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755" windowWidth="19200" windowHeight="8715" activeTab="0"/>
  </bookViews>
  <sheets>
    <sheet name="Blad1" sheetId="1" r:id="rId1"/>
    <sheet name="Blad2" sheetId="2" r:id="rId2"/>
    <sheet name="Blad3" sheetId="3" r:id="rId3"/>
  </sheets>
  <definedNames/>
  <calcPr fullCalcOnLoad="1"/>
</workbook>
</file>

<file path=xl/sharedStrings.xml><?xml version="1.0" encoding="utf-8"?>
<sst xmlns="http://schemas.openxmlformats.org/spreadsheetml/2006/main" count="3485" uniqueCount="2131">
  <si>
    <t>E037.23.146</t>
  </si>
  <si>
    <t>Ghion hotel</t>
  </si>
  <si>
    <t>44 ETB per night per car</t>
  </si>
  <si>
    <t>Toilet, cold showers in room</t>
  </si>
  <si>
    <t>Camping in garden of the hotel close to the lake. Shower in one of the rooms. Internet available.</t>
  </si>
  <si>
    <t>Werota</t>
  </si>
  <si>
    <t>N11.55.329</t>
  </si>
  <si>
    <t>E037.41.629</t>
  </si>
  <si>
    <t>Yadame Tesfa hotel</t>
  </si>
  <si>
    <t>You can use a room for toilet and shower (cold)</t>
  </si>
  <si>
    <t>Camping on the parking of the hotel. Shower and toilet in a room.</t>
  </si>
  <si>
    <t>N12.02.110</t>
  </si>
  <si>
    <t>E039.02.811</t>
  </si>
  <si>
    <t>Seven Olives hotel</t>
  </si>
  <si>
    <t>50 ETB per night per car</t>
  </si>
  <si>
    <t>For toilet and shower (cold) you can use a room</t>
  </si>
  <si>
    <t>Camping on the parking of the hotel. Shower and toilet in a room. Good restaurant, but place is very noisy.</t>
  </si>
  <si>
    <t>Weldiya</t>
  </si>
  <si>
    <t>N11.50.026</t>
  </si>
  <si>
    <t>E039.36.347</t>
  </si>
  <si>
    <t>Lal hotel</t>
  </si>
  <si>
    <t>toilet of hotel</t>
  </si>
  <si>
    <t>Free camping on the parking. Public toilet in the lounge. No shower.</t>
  </si>
  <si>
    <t>Debre Birhan</t>
  </si>
  <si>
    <t>N09.41.046</t>
  </si>
  <si>
    <t>E039.32.468</t>
  </si>
  <si>
    <t>Helen Hotel</t>
  </si>
  <si>
    <t>Camping on the parking of the hotel. For shower and toilet you get the key of the public toilet. There are a lot of people going to the bar of the hotel.</t>
  </si>
  <si>
    <t>N09.01.843</t>
  </si>
  <si>
    <t>E038.45.217</t>
  </si>
  <si>
    <t>Baro hotel</t>
  </si>
  <si>
    <t>60 ETB per night per car</t>
  </si>
  <si>
    <t>Camping on the court yard. We stayed here but did not liked it. Unfriendly neighbourhood with prostitutes.</t>
  </si>
  <si>
    <t>Awassa</t>
  </si>
  <si>
    <t>N07.04.627</t>
  </si>
  <si>
    <t>E038.29.050</t>
  </si>
  <si>
    <t>Adenium</t>
  </si>
  <si>
    <t>30 ETB pppn</t>
  </si>
  <si>
    <t>laundry, hot shower, restaurant, books</t>
  </si>
  <si>
    <t>Best place to camp in Ethiopia. Clean toilet and shower, veranda and kitchen. Dinner is possible, Jana is a great cook.</t>
  </si>
  <si>
    <t>Arba Minch</t>
  </si>
  <si>
    <t>N06.00.321</t>
  </si>
  <si>
    <t>E037.33.101</t>
  </si>
  <si>
    <t>Bekella Mola hotel</t>
  </si>
  <si>
    <t>20 ETB pppn</t>
  </si>
  <si>
    <t>Camping with a great view. Good restaurant.</t>
  </si>
  <si>
    <t>Key Afar</t>
  </si>
  <si>
    <t>N05.31.198</t>
  </si>
  <si>
    <t>E036.43.995</t>
  </si>
  <si>
    <t>Aman Hotel</t>
  </si>
  <si>
    <t>Place is actually not a hotel, but a bar. It has no facilities and the toilet is dirty hole next to the goats. Camping in front of the hotel is allowed</t>
  </si>
  <si>
    <t>Jinka</t>
  </si>
  <si>
    <t>N05.46.289</t>
  </si>
  <si>
    <t>E036.34.995</t>
  </si>
  <si>
    <t>Rocky campsite</t>
  </si>
  <si>
    <t>40 ETB per night per car</t>
  </si>
  <si>
    <t xml:space="preserve">Nice campsite. Facilities are OK. </t>
  </si>
  <si>
    <t>Turmi</t>
  </si>
  <si>
    <t>N04.58.153</t>
  </si>
  <si>
    <t>E036.29.761</t>
  </si>
  <si>
    <t>Evangadi Camp</t>
  </si>
  <si>
    <t>Camping and facilities are not special but OK. Camp site is close to a well where Hamer people come to get water.</t>
  </si>
  <si>
    <t>Omorate</t>
  </si>
  <si>
    <t>N04.48.155</t>
  </si>
  <si>
    <t>E036.02.964</t>
  </si>
  <si>
    <t>Police station</t>
  </si>
  <si>
    <t>Camping is allowed at the police station. No facilities but it is for free.</t>
  </si>
  <si>
    <t>N12.46.600</t>
  </si>
  <si>
    <t>E036.24.457</t>
  </si>
  <si>
    <t>Customs</t>
  </si>
  <si>
    <t>There is no customs at the border in Metama, but you can get your Carnet stamped here.</t>
  </si>
  <si>
    <t>N11.36.866</t>
  </si>
  <si>
    <t>E037.24.984</t>
  </si>
  <si>
    <t>Cheese makery</t>
  </si>
  <si>
    <t>Cheese makery with real Dutch cheese!</t>
  </si>
  <si>
    <t>N09.00.901</t>
  </si>
  <si>
    <t>E038.45.241</t>
  </si>
  <si>
    <t>Customs in Addis. Get Carnet exit stamp here if you plan the leave Ethiopia through the Omo valley</t>
  </si>
  <si>
    <t>N09.01.135</t>
  </si>
  <si>
    <t>E038.45.899</t>
  </si>
  <si>
    <t>Hilton hotel</t>
  </si>
  <si>
    <t>Hilton hotel has an ATM for Visa</t>
  </si>
  <si>
    <t>N04.48.333</t>
  </si>
  <si>
    <t>E036.03.037</t>
  </si>
  <si>
    <t>Immigration</t>
  </si>
  <si>
    <t>Immigration office in Omorate</t>
  </si>
  <si>
    <t>N09.01.325</t>
  </si>
  <si>
    <t>E038.45.081</t>
  </si>
  <si>
    <t>Immigration office in Addis Ababa</t>
  </si>
  <si>
    <t>Debre Zeit</t>
  </si>
  <si>
    <t>N08.45.634</t>
  </si>
  <si>
    <t>E038.57.562</t>
  </si>
  <si>
    <t>Genesis Farm</t>
  </si>
  <si>
    <t>Farm where you can buy good vegetables, eggs and cheese.</t>
  </si>
  <si>
    <t>N08.58.877</t>
  </si>
  <si>
    <t>E038.45.800</t>
  </si>
  <si>
    <t>Landrover</t>
  </si>
  <si>
    <t>Modern Landrover Dealer</t>
  </si>
  <si>
    <t>N09.00.535</t>
  </si>
  <si>
    <t>E038.45.866</t>
  </si>
  <si>
    <t>Laundry in Addis Ababa</t>
  </si>
  <si>
    <t>N11.36.048</t>
  </si>
  <si>
    <t>E037.24.098</t>
  </si>
  <si>
    <t>SDA-church</t>
  </si>
  <si>
    <t>N09.00.989</t>
  </si>
  <si>
    <t>E038.45.313</t>
  </si>
  <si>
    <t>N13.08.963</t>
  </si>
  <si>
    <t>E037.53.692</t>
  </si>
  <si>
    <t>140 ETB entry for 2 persons, car and scout</t>
  </si>
  <si>
    <t>Ticket office Simien Mountains NP</t>
  </si>
  <si>
    <t>Simien</t>
  </si>
  <si>
    <t>N13.09.964</t>
  </si>
  <si>
    <t>E037.57.766</t>
  </si>
  <si>
    <t>Entrance Simien Mountains NP</t>
  </si>
  <si>
    <t>N04.27.215</t>
  </si>
  <si>
    <t>E036.14.021</t>
  </si>
  <si>
    <t>Border stone on the border between Ethiopia and Kenya</t>
  </si>
  <si>
    <t>N04.38.815</t>
  </si>
  <si>
    <t>E036.11.465</t>
  </si>
  <si>
    <t>Public water pump</t>
  </si>
  <si>
    <t>Kenya</t>
  </si>
  <si>
    <t>Nairobi</t>
  </si>
  <si>
    <t>S01.18.200</t>
  </si>
  <si>
    <t>E036.49.616</t>
  </si>
  <si>
    <t>High Ratio 4x4 Parts</t>
  </si>
  <si>
    <t>Shop with heavy duty 4x4 parts</t>
  </si>
  <si>
    <t>S01.21.178</t>
  </si>
  <si>
    <t>E036.42.758</t>
  </si>
  <si>
    <t>Karen Blixen Mueseum</t>
  </si>
  <si>
    <t>Have not been here</t>
  </si>
  <si>
    <t>Sibiloi NP</t>
  </si>
  <si>
    <t>N03.56.876</t>
  </si>
  <si>
    <t>E036.11.182</t>
  </si>
  <si>
    <t xml:space="preserve">Koobi Fora </t>
  </si>
  <si>
    <t>200 KES pppn</t>
  </si>
  <si>
    <t>cold showers with water from Lake Turkana</t>
  </si>
  <si>
    <t>Basic lodge in Siboloi NP,with on the shore of Lake Turkana</t>
  </si>
  <si>
    <t>Loyangalani</t>
  </si>
  <si>
    <t>N02.45.418</t>
  </si>
  <si>
    <t>E036.43.238</t>
  </si>
  <si>
    <t>Maseratu Camp</t>
  </si>
  <si>
    <t>250 KES pppn</t>
  </si>
  <si>
    <t>Campsite run by loca women. Great warm showers (spring water)</t>
  </si>
  <si>
    <t>Maralal</t>
  </si>
  <si>
    <t>N01.56.904</t>
  </si>
  <si>
    <t>E036.52.902</t>
  </si>
  <si>
    <t>Bush camp between Loyangalani and Maralal</t>
  </si>
  <si>
    <t>N01.03.527</t>
  </si>
  <si>
    <t>E036.42.649</t>
  </si>
  <si>
    <t>Yare campsite</t>
  </si>
  <si>
    <t>Spacious campsite. Camping on grass and the restaurant serves good food.</t>
  </si>
  <si>
    <t>Nyahururu</t>
  </si>
  <si>
    <t>N00.02.740</t>
  </si>
  <si>
    <t>E036.22.057</t>
  </si>
  <si>
    <t>Thompson Fall Lodge</t>
  </si>
  <si>
    <t>Very nice place. The lodge has a piece of grass where you can camp. Entrance to the falls is for free</t>
  </si>
  <si>
    <t>S01.17.325</t>
  </si>
  <si>
    <t>E036.45.635</t>
  </si>
  <si>
    <t>Jungle Junction</t>
  </si>
  <si>
    <t>Overlanders paradise in Nairobi, best place in town</t>
  </si>
  <si>
    <t>Voi</t>
  </si>
  <si>
    <t>S03.22.248</t>
  </si>
  <si>
    <t>E038.35.644</t>
  </si>
  <si>
    <t>Red Elephant Lodge</t>
  </si>
  <si>
    <t>Camping next to the lodge, just outside Tsavo NP. For toilet and shower we were given a room.</t>
  </si>
  <si>
    <t>Tiwi Beach</t>
  </si>
  <si>
    <t>S04.14.423</t>
  </si>
  <si>
    <t>E039.36.083</t>
  </si>
  <si>
    <t>Twiga Lodge</t>
  </si>
  <si>
    <t>Great place where you can camp right on the beach. Toilet and showers are basic and there is no hot water. Fruit, vegetables and fish are sold on the beach.</t>
  </si>
  <si>
    <t>Naivasha</t>
  </si>
  <si>
    <t>S00.49.544</t>
  </si>
  <si>
    <t>E036.20.109</t>
  </si>
  <si>
    <t>Fishermans camp</t>
  </si>
  <si>
    <t>Nice  spacious campsite on the shores of lake Naivasha that is visited by hippos in the evening. Showers are hot and there is a good restaurant.</t>
  </si>
  <si>
    <t>Nakuru</t>
  </si>
  <si>
    <t>S00.18.012</t>
  </si>
  <si>
    <t>E035.54.044</t>
  </si>
  <si>
    <t>Kembu Camp</t>
  </si>
  <si>
    <t>18 km outside Nukuru. Nice place with hot showers and a good restaurant. Can be very crowded with overland trucks.</t>
  </si>
  <si>
    <t>Masai Mara</t>
  </si>
  <si>
    <t>S01.30.694</t>
  </si>
  <si>
    <t>E035.21.392</t>
  </si>
  <si>
    <t>Oldarpoi Camp</t>
  </si>
  <si>
    <t>Private campsite just outside Sekenani gate (Masai Mara). Clean toilets and hot showers</t>
  </si>
  <si>
    <t>S01.39.211</t>
  </si>
  <si>
    <t>E035.13.082</t>
  </si>
  <si>
    <t>Sandy River Camp</t>
  </si>
  <si>
    <t>Campsite within the Masai Mara. Beautiful spot next to a river, but no facilities and very expensive.</t>
  </si>
  <si>
    <t>S01.12.187</t>
  </si>
  <si>
    <t>E035.06.421</t>
  </si>
  <si>
    <t>Bush camp just outside de Masai Mara NP, but still in the conservation area. Camping officially not allowed.</t>
  </si>
  <si>
    <t>Kisumu</t>
  </si>
  <si>
    <t>S00.06.752</t>
  </si>
  <si>
    <t>E034.44.803</t>
  </si>
  <si>
    <t>Nyanza club hotel</t>
  </si>
  <si>
    <t>Good hotel. Officially you have to be a member of the club, but we were allowed to stay without membership</t>
  </si>
  <si>
    <t>S00.05.792</t>
  </si>
  <si>
    <t>E034.43.979</t>
  </si>
  <si>
    <t>Kisumu Beach Resort</t>
  </si>
  <si>
    <t>The place is a pit, but the only option for camping in town. Sanitair is basic  but showers are hot.</t>
  </si>
  <si>
    <t>S01.17.963</t>
  </si>
  <si>
    <t>E036.47.214</t>
  </si>
  <si>
    <t>Extreme Carwash</t>
  </si>
  <si>
    <t>They do a very good job</t>
  </si>
  <si>
    <t>S01.22.490</t>
  </si>
  <si>
    <t>E034.59.833</t>
  </si>
  <si>
    <t>One of the places where animals cross the river during the migration</t>
  </si>
  <si>
    <t>S01.22.860</t>
  </si>
  <si>
    <t>E035.00.611</t>
  </si>
  <si>
    <t>S01.27.678</t>
  </si>
  <si>
    <t>E035.02.486</t>
  </si>
  <si>
    <t>One of the places where animals cross the river during the migration (accesible from the west side of the park)</t>
  </si>
  <si>
    <t>S01.17.456</t>
  </si>
  <si>
    <t>E036.49.444</t>
  </si>
  <si>
    <t>Here you can stamp your carnet. Times Tower on the 10th floor</t>
  </si>
  <si>
    <t>Illeret</t>
  </si>
  <si>
    <t>N04.26.702</t>
  </si>
  <si>
    <t>E036.13.854</t>
  </si>
  <si>
    <t>Border between Ethiopia and Kenya</t>
  </si>
  <si>
    <t>S01.10.786</t>
  </si>
  <si>
    <t>E035.09.850</t>
  </si>
  <si>
    <t>Musiara gate</t>
  </si>
  <si>
    <t>Exit Masai Mara at Musiara gate</t>
  </si>
  <si>
    <t>Mombasa</t>
  </si>
  <si>
    <t>S04.03.719</t>
  </si>
  <si>
    <t>E039.40.761</t>
  </si>
  <si>
    <t>Fort Jezus</t>
  </si>
  <si>
    <t>Old Fort in the Old Town of Mombasa</t>
  </si>
  <si>
    <t>Hells Gate</t>
  </si>
  <si>
    <t>S00.51.148</t>
  </si>
  <si>
    <t>E036.22.145</t>
  </si>
  <si>
    <t>Elsa Gate</t>
  </si>
  <si>
    <t>Elsa gate, main entrance of Hells Gate NP</t>
  </si>
  <si>
    <t>N04.18.722</t>
  </si>
  <si>
    <t>E036.13.679</t>
  </si>
  <si>
    <t>Police station in Illerat. They do not stamp your passport here</t>
  </si>
  <si>
    <t>S01.17.247</t>
  </si>
  <si>
    <t>E036.49.086</t>
  </si>
  <si>
    <t>Immigration office in Nairobi</t>
  </si>
  <si>
    <t>S01.17.693</t>
  </si>
  <si>
    <t>E036.47.963</t>
  </si>
  <si>
    <t>AAI Insurance Company</t>
  </si>
  <si>
    <t>Namibia</t>
  </si>
  <si>
    <t>Windhoek</t>
  </si>
  <si>
    <t>S22.35.336</t>
  </si>
  <si>
    <t>E017.05.160</t>
  </si>
  <si>
    <t>4x4 shop</t>
  </si>
  <si>
    <t xml:space="preserve">3rd floor. Here you can get a third party insurance for Kenya and your Comesa (Yellow Card), </t>
  </si>
  <si>
    <t>S00.17.128</t>
  </si>
  <si>
    <t>E036.04.239</t>
  </si>
  <si>
    <t>Fedex</t>
  </si>
  <si>
    <t>Good internet connection here</t>
  </si>
  <si>
    <t>S01.17.555</t>
  </si>
  <si>
    <t>E036.47.176</t>
  </si>
  <si>
    <t>Fast internet with Skype options</t>
  </si>
  <si>
    <t>S01.30.384</t>
  </si>
  <si>
    <t>E035.21.194</t>
  </si>
  <si>
    <t>Junction to Oldarpoi Camp just before the Sekenani gate</t>
  </si>
  <si>
    <t>Gilgil</t>
  </si>
  <si>
    <t>S00.31.617</t>
  </si>
  <si>
    <t>E036.19.856</t>
  </si>
  <si>
    <t>Junction at Gilgil. Here the tarmac to Nairobi starts</t>
  </si>
  <si>
    <t>S00.14.757</t>
  </si>
  <si>
    <t>E035.56.535</t>
  </si>
  <si>
    <t>Junction to Kembu Camp</t>
  </si>
  <si>
    <t>Kericho</t>
  </si>
  <si>
    <t>S00.57.456</t>
  </si>
  <si>
    <t>E035.26.000</t>
  </si>
  <si>
    <t>Here the tarmac to Kericho starts</t>
  </si>
  <si>
    <t>S00.16.770</t>
  </si>
  <si>
    <t>E036.01.718</t>
  </si>
  <si>
    <t>Junction Nakuru - Njoro</t>
  </si>
  <si>
    <t>S00.19.944</t>
  </si>
  <si>
    <t>E035.56.642</t>
  </si>
  <si>
    <t>S01.18.179</t>
  </si>
  <si>
    <t>E036.49.815</t>
  </si>
  <si>
    <t>Official Landrover dealer</t>
  </si>
  <si>
    <t>S01.20.366</t>
  </si>
  <si>
    <t>E036.43.566</t>
  </si>
  <si>
    <t>Schumacher</t>
  </si>
  <si>
    <t xml:space="preserve">Very good private Landrover workshop. </t>
  </si>
  <si>
    <t>S01.18.452</t>
  </si>
  <si>
    <t>E036.45.673</t>
  </si>
  <si>
    <t>Landmarque</t>
  </si>
  <si>
    <t>Private Landrover workshop. Is a bit less expensive than Schumacher</t>
  </si>
  <si>
    <t>S00.05.827</t>
  </si>
  <si>
    <t>E034.45.037</t>
  </si>
  <si>
    <t>CMC</t>
  </si>
  <si>
    <t>S01.17.522</t>
  </si>
  <si>
    <t>E036.47.151</t>
  </si>
  <si>
    <t>Mul-T-Lock</t>
  </si>
  <si>
    <t>Here you can buy padlocks to secure around your clutch</t>
  </si>
  <si>
    <t>S01.17.551</t>
  </si>
  <si>
    <t>E036.47.263</t>
  </si>
  <si>
    <t>Yaya shopping Centre</t>
  </si>
  <si>
    <t>Grote shopping mall. Inside is a good hairdresser</t>
  </si>
  <si>
    <t>S00.29.503</t>
  </si>
  <si>
    <t>E036.04.860</t>
  </si>
  <si>
    <t>Nakuru NP</t>
  </si>
  <si>
    <t>Main gate Nakuru NP</t>
  </si>
  <si>
    <t>Narok</t>
  </si>
  <si>
    <t>S01.05.480</t>
  </si>
  <si>
    <t>E035.52.261</t>
  </si>
  <si>
    <t>Small town, ATM for visa available</t>
  </si>
  <si>
    <t>Ngorengore town</t>
  </si>
  <si>
    <t>S01.02.701</t>
  </si>
  <si>
    <t>E035.29.692</t>
  </si>
  <si>
    <t>North Horr</t>
  </si>
  <si>
    <t>N03.18.541</t>
  </si>
  <si>
    <t>E037.03.186</t>
  </si>
  <si>
    <t>S00.17.322</t>
  </si>
  <si>
    <t>E036.03.457</t>
  </si>
  <si>
    <t>Bawani auto parts</t>
  </si>
  <si>
    <t>Everything you need for your car.</t>
  </si>
  <si>
    <t>N03.39.413</t>
  </si>
  <si>
    <t>E036.18.920</t>
  </si>
  <si>
    <t>Main gate</t>
  </si>
  <si>
    <t>S00.06.457</t>
  </si>
  <si>
    <t>E034.46.171</t>
  </si>
  <si>
    <t>Nakumat City</t>
  </si>
  <si>
    <t>ATM for Visa</t>
  </si>
  <si>
    <t>Uganda</t>
  </si>
  <si>
    <t>Jinja</t>
  </si>
  <si>
    <t>N00.25.328</t>
  </si>
  <si>
    <t>E033.12.345</t>
  </si>
  <si>
    <t>Standard bank</t>
  </si>
  <si>
    <t>N00.29.067</t>
  </si>
  <si>
    <t>E033.09.734</t>
  </si>
  <si>
    <t>Eden Rock Camp</t>
  </si>
  <si>
    <t>Nice quiet campsite</t>
  </si>
  <si>
    <t>Grass, toilet, showers almost cold, very good and cheap restaurant</t>
  </si>
  <si>
    <t>Kampala</t>
  </si>
  <si>
    <t>N00.19.234</t>
  </si>
  <si>
    <t>E032.37.849</t>
  </si>
  <si>
    <t>Red Chilli Hideaway</t>
  </si>
  <si>
    <t>Free internet, hot shower, grass, restaurant, dorms</t>
  </si>
  <si>
    <t>Just outside the center. Nice place but can be very busy with overland trucks</t>
  </si>
  <si>
    <t>Kalangala</t>
  </si>
  <si>
    <t>S00.18.677</t>
  </si>
  <si>
    <t>E032.17.456</t>
  </si>
  <si>
    <t>Pearl Gardens</t>
  </si>
  <si>
    <t>Internet, restaurant, cold showers</t>
  </si>
  <si>
    <t>Nice place, better than the neighbours. You can camp on the beach and the ferry to Entebbe leave just in front of you.</t>
  </si>
  <si>
    <t>Kibale</t>
  </si>
  <si>
    <t>N00.29.391</t>
  </si>
  <si>
    <t>E030.20.005</t>
  </si>
  <si>
    <t>Chimpansee Forest Guest House</t>
  </si>
  <si>
    <t>Hot showers, shelter</t>
  </si>
  <si>
    <t>Very quiet place with nice few. Camping can arrange nice walks. The spots to park you car are nog very flat.</t>
  </si>
  <si>
    <t>Queen Elisabeth</t>
  </si>
  <si>
    <t>S00.13.802</t>
  </si>
  <si>
    <t>E030.05.371</t>
  </si>
  <si>
    <t>King Fisher Lodge</t>
  </si>
  <si>
    <t>Toilet, cold shower, restaurant</t>
  </si>
  <si>
    <t>Expensive lodge built for camping. You can camp here, but you have hardly any facilities and you have to pay a lot of money. View over Queen Elisabeth NP however is priceless.</t>
  </si>
  <si>
    <t>Bunyonyi Overland Camp</t>
  </si>
  <si>
    <t>S01.16.334</t>
  </si>
  <si>
    <t>E029.56.230</t>
  </si>
  <si>
    <t>Kabale</t>
  </si>
  <si>
    <t>Toilet, hot shower, laundry, internet (not free)</t>
  </si>
  <si>
    <t>Nice place on right next to the lake. Showers and toilets are the best. The restaurant however is not that great.</t>
  </si>
  <si>
    <t>Bukakata</t>
  </si>
  <si>
    <t>S00.16.437</t>
  </si>
  <si>
    <t>E032.01.580</t>
  </si>
  <si>
    <t>Ssese Island</t>
  </si>
  <si>
    <t>S00.14.884</t>
  </si>
  <si>
    <t>E032.04.023</t>
  </si>
  <si>
    <t>Free ferry from the island to Bukakata leaving at 9:00, 12:00, 14:30 and 18:00</t>
  </si>
  <si>
    <t>Free ferry to Ssese Island leaving at 8:00, 10:00, 13:30 and 16:30</t>
  </si>
  <si>
    <t>Fort Portal</t>
  </si>
  <si>
    <t>N00.39.183</t>
  </si>
  <si>
    <t>E030.16.481</t>
  </si>
  <si>
    <t>S01.15.565</t>
  </si>
  <si>
    <t>E029.59.575</t>
  </si>
  <si>
    <t>Junction Kabele to Rwanda, good tarmac</t>
  </si>
  <si>
    <t>N00.19.845</t>
  </si>
  <si>
    <t>E032.36.840</t>
  </si>
  <si>
    <t>Landrover dealer</t>
  </si>
  <si>
    <t>N00.19.168</t>
  </si>
  <si>
    <t>E032.35.458</t>
  </si>
  <si>
    <t>Garden City Mall</t>
  </si>
  <si>
    <t>Big mall, Visa ATM</t>
  </si>
  <si>
    <t>N00.17.954</t>
  </si>
  <si>
    <t>E032.35.764</t>
  </si>
  <si>
    <t>Quality Hill Mall</t>
  </si>
  <si>
    <t>Exclusive mall, good butchery and bakery</t>
  </si>
  <si>
    <t>N00.19.542</t>
  </si>
  <si>
    <t>E032.36.420</t>
  </si>
  <si>
    <t>Logogo mall</t>
  </si>
  <si>
    <t>Also hairdresser inside</t>
  </si>
  <si>
    <t>N00.18.791</t>
  </si>
  <si>
    <t>E032.34.868</t>
  </si>
  <si>
    <t>Post Office</t>
  </si>
  <si>
    <t>N00.29.093</t>
  </si>
  <si>
    <t>E033.09.795</t>
  </si>
  <si>
    <t>Nile Explorers</t>
  </si>
  <si>
    <t>Here you can book rafting</t>
  </si>
  <si>
    <t>Katuna</t>
  </si>
  <si>
    <t>S01.25.551</t>
  </si>
  <si>
    <t>E030.00.781</t>
  </si>
  <si>
    <t>Border Uganda - Rwanda</t>
  </si>
  <si>
    <t>N00.19.232</t>
  </si>
  <si>
    <t>E032.35.899</t>
  </si>
  <si>
    <t>Toyota</t>
  </si>
  <si>
    <t>Official Toyota dealer</t>
  </si>
  <si>
    <t>cold shower, basic toilet, grass, restaurant</t>
  </si>
  <si>
    <t>500 KES pppn</t>
  </si>
  <si>
    <t>Hot shower, toilet, good restaurant, nice view</t>
  </si>
  <si>
    <t>Hot shower, toilet, power, water tap, kitchen, place to work on your vehicle, restaurant, rooms available, power, dogs allowed</t>
  </si>
  <si>
    <t>toilet and hot shower in a room, bar, restaurant</t>
  </si>
  <si>
    <t>Toilet, hot shower, restaurant, bicycles to rent, shop</t>
  </si>
  <si>
    <t>4 US$ pppn (can also be paid in KES)</t>
  </si>
  <si>
    <t>toilet, hot shower, shelters, restaurant, books, bar</t>
  </si>
  <si>
    <t xml:space="preserve">350 KES pppn and some money for the guard </t>
  </si>
  <si>
    <t>toilet, hot shower</t>
  </si>
  <si>
    <t>15 US$ pppn</t>
  </si>
  <si>
    <t>no facilities</t>
  </si>
  <si>
    <t>3500 KES per room per night for 2 persons incl. breakfast</t>
  </si>
  <si>
    <t>Restaurant, sports, TV</t>
  </si>
  <si>
    <t>300 KES pppn</t>
  </si>
  <si>
    <t>toilet, hot shower, restaurant, shelters, power</t>
  </si>
  <si>
    <t>Mara River Crossing</t>
  </si>
  <si>
    <t>5500 USH pppn</t>
  </si>
  <si>
    <t>6000 USH pppn</t>
  </si>
  <si>
    <t>10.000 USH per night per car</t>
  </si>
  <si>
    <t xml:space="preserve">15000 USH pppn </t>
  </si>
  <si>
    <t>Rwanda</t>
  </si>
  <si>
    <t>Kigali</t>
  </si>
  <si>
    <t>S01.56.896</t>
  </si>
  <si>
    <t>E030.03.590</t>
  </si>
  <si>
    <t>Bank of Kigali</t>
  </si>
  <si>
    <t xml:space="preserve">No ATM with Visa you can get money inside. </t>
  </si>
  <si>
    <t>Kibuye</t>
  </si>
  <si>
    <t>S02.04.256</t>
  </si>
  <si>
    <t>E029.21.168</t>
  </si>
  <si>
    <t>Good bakery</t>
  </si>
  <si>
    <t>S02.03.575</t>
  </si>
  <si>
    <t>E029.20.234</t>
  </si>
  <si>
    <t>Bethanie Guest House</t>
  </si>
  <si>
    <t>No camping, cheap rooms</t>
  </si>
  <si>
    <t>S01.56.471</t>
  </si>
  <si>
    <t>E030.03.661</t>
  </si>
  <si>
    <t>E033.35.441</t>
  </si>
  <si>
    <t>Thazima Gate</t>
  </si>
  <si>
    <t>Main gate of Nyika NP</t>
  </si>
  <si>
    <t>Rumphi</t>
  </si>
  <si>
    <t>S11.01.380</t>
  </si>
  <si>
    <t>E033.51.393</t>
  </si>
  <si>
    <t>Peoples</t>
  </si>
  <si>
    <t>S15.47.287</t>
  </si>
  <si>
    <t>E035.00.301</t>
  </si>
  <si>
    <t>S11.27.730</t>
  </si>
  <si>
    <t>E034.01.292</t>
  </si>
  <si>
    <t>Manchji</t>
  </si>
  <si>
    <t>S13.44.863</t>
  </si>
  <si>
    <t>E032.47.678</t>
  </si>
  <si>
    <t>Border between Malawi and Zambia</t>
  </si>
  <si>
    <t>Very good fast food restaurant. Especially the Asian food is cheap and good. Restaurant also has an internet cafe</t>
  </si>
  <si>
    <t>Fast Food and Internet</t>
  </si>
  <si>
    <t>S06.49.173</t>
  </si>
  <si>
    <t>E039.17.840</t>
  </si>
  <si>
    <t>North gate of the ferry to the southern beaches of Dar Es Salaam</t>
  </si>
  <si>
    <t>S06.49.305</t>
  </si>
  <si>
    <t>E039.18.108</t>
  </si>
  <si>
    <t>South gate of the ferry from the southern beaches of Dar Es Salaam</t>
  </si>
  <si>
    <t>Biharamulo</t>
  </si>
  <si>
    <t>S02.38.663</t>
  </si>
  <si>
    <t>E031.19.171</t>
  </si>
  <si>
    <t>S02.31.366</t>
  </si>
  <si>
    <t>E032.54.140</t>
  </si>
  <si>
    <t>Makufuli</t>
  </si>
  <si>
    <t>Hardware store that sells anything you possibly need</t>
  </si>
  <si>
    <t>S08.53.645</t>
  </si>
  <si>
    <t>E033.26.453</t>
  </si>
  <si>
    <t>S02.54.569</t>
  </si>
  <si>
    <t>E031.12.014</t>
  </si>
  <si>
    <t>Junction to Biharamulo</t>
  </si>
  <si>
    <t>S08.54.044</t>
  </si>
  <si>
    <t>E033.32.520</t>
  </si>
  <si>
    <t>Junction to Malawi</t>
  </si>
  <si>
    <t>S02.31.233</t>
  </si>
  <si>
    <t>E032.53.947</t>
  </si>
  <si>
    <t>Landrover garage</t>
  </si>
  <si>
    <t>S03.22.475</t>
  </si>
  <si>
    <t>E036.40.898</t>
  </si>
  <si>
    <t xml:space="preserve">CMC </t>
  </si>
  <si>
    <t>S06.48.753</t>
  </si>
  <si>
    <t>E039.17.147</t>
  </si>
  <si>
    <t>S06.46.061</t>
  </si>
  <si>
    <t>E039.15.681</t>
  </si>
  <si>
    <t>Markham Mall</t>
  </si>
  <si>
    <t>Good hair dresser inside this mall and a shoprite</t>
  </si>
  <si>
    <t>Malawi</t>
  </si>
  <si>
    <t>S09.35.260</t>
  </si>
  <si>
    <t>E033.46.595</t>
  </si>
  <si>
    <t>Border Tanzania - Malawi</t>
  </si>
  <si>
    <t>S03.17.941</t>
  </si>
  <si>
    <t>E035.35.540</t>
  </si>
  <si>
    <t>Lodoare gate</t>
  </si>
  <si>
    <t>East gate to Arusha</t>
  </si>
  <si>
    <t>S02.11.573</t>
  </si>
  <si>
    <t>E033.52.405</t>
  </si>
  <si>
    <t>Ndabaka gate</t>
  </si>
  <si>
    <t>West gate from Mwanza</t>
  </si>
  <si>
    <t>S02.26.756</t>
  </si>
  <si>
    <t>E034.49.097</t>
  </si>
  <si>
    <t>Visitors Centre</t>
  </si>
  <si>
    <t>Serengeti visitors Centre and immigration when transit to/from Masai Mara</t>
  </si>
  <si>
    <t>S02.49.932</t>
  </si>
  <si>
    <t>E034.59.853</t>
  </si>
  <si>
    <t>Naabi Hill gate</t>
  </si>
  <si>
    <t>Gate between Serengeti and Ngorongoro</t>
  </si>
  <si>
    <t>S02.30.916</t>
  </si>
  <si>
    <t>E032.54.107</t>
  </si>
  <si>
    <t>U-turn</t>
  </si>
  <si>
    <t>Supermarket</t>
  </si>
  <si>
    <t>S03.22.525</t>
  </si>
  <si>
    <t>E036.40.748</t>
  </si>
  <si>
    <t>Shoprite</t>
  </si>
  <si>
    <t>S06.49.685</t>
  </si>
  <si>
    <t>E039.16.499</t>
  </si>
  <si>
    <t>S06.49.190</t>
  </si>
  <si>
    <t>E039.17.295</t>
  </si>
  <si>
    <t>Boat tickets to Zanzibar</t>
  </si>
  <si>
    <t>Country</t>
  </si>
  <si>
    <t>City</t>
  </si>
  <si>
    <t>Position</t>
  </si>
  <si>
    <t xml:space="preserve">              </t>
  </si>
  <si>
    <t>Category</t>
  </si>
  <si>
    <t>Name</t>
  </si>
  <si>
    <t>Price</t>
  </si>
  <si>
    <t>Facilities</t>
  </si>
  <si>
    <t>Description</t>
  </si>
  <si>
    <t>List of categories</t>
  </si>
  <si>
    <t>Austria</t>
  </si>
  <si>
    <t>Vienna</t>
  </si>
  <si>
    <t>N48.11.588</t>
  </si>
  <si>
    <t>E016.15.738</t>
  </si>
  <si>
    <t>Accomodation</t>
  </si>
  <si>
    <t>Hutteldorf</t>
  </si>
  <si>
    <t xml:space="preserve">€ 19,50 per person on a 4 persons dorm incl. breakfast </t>
  </si>
  <si>
    <t>Big but good hostel</t>
  </si>
  <si>
    <t>Border</t>
  </si>
  <si>
    <t>Bulgary</t>
  </si>
  <si>
    <t>Ruse</t>
  </si>
  <si>
    <t>N41.58.252</t>
  </si>
  <si>
    <t>E027.28.559</t>
  </si>
  <si>
    <t>Border between Bulgary - Turkey</t>
  </si>
  <si>
    <t>City Center</t>
  </si>
  <si>
    <t>Egypt</t>
  </si>
  <si>
    <t>Aswan</t>
  </si>
  <si>
    <t>N24.04.963</t>
  </si>
  <si>
    <t>E032.54.449</t>
  </si>
  <si>
    <t>City Center of Aswan</t>
  </si>
  <si>
    <t>Parking</t>
  </si>
  <si>
    <t>N24..05.951</t>
  </si>
  <si>
    <t>E032.53.977</t>
  </si>
  <si>
    <t xml:space="preserve">Transport </t>
  </si>
  <si>
    <t>Nile River transportation</t>
  </si>
  <si>
    <t>Booking office for the ferry to Sudan</t>
  </si>
  <si>
    <t>Internet</t>
  </si>
  <si>
    <t>N23.58.205</t>
  </si>
  <si>
    <t>E032.52.890</t>
  </si>
  <si>
    <t>Place of interest</t>
  </si>
  <si>
    <t>Aswan High Dam</t>
  </si>
  <si>
    <t>Restaurant</t>
  </si>
  <si>
    <t>N23.58.465</t>
  </si>
  <si>
    <t>E032.53.823</t>
  </si>
  <si>
    <t>Harbour for the ferry to Sudan</t>
  </si>
  <si>
    <t>N24.06.274</t>
  </si>
  <si>
    <t>E032.54.092</t>
  </si>
  <si>
    <t>New Abu Simbel</t>
  </si>
  <si>
    <t>55 EP per night per room</t>
  </si>
  <si>
    <t>no breakfast</t>
  </si>
  <si>
    <t>Basic hotel with airconditioning</t>
  </si>
  <si>
    <t>Camping</t>
  </si>
  <si>
    <t>N24.10.135</t>
  </si>
  <si>
    <t>E032.51.974</t>
  </si>
  <si>
    <t>Adam's Home</t>
  </si>
  <si>
    <t>25 EP per night per car</t>
  </si>
  <si>
    <t>Basic camping with very friendly staff. Unfortunately not much shade.</t>
  </si>
  <si>
    <t>Shops</t>
  </si>
  <si>
    <t>N24.05.005</t>
  </si>
  <si>
    <t>E032.54.518</t>
  </si>
  <si>
    <t>Officials</t>
  </si>
  <si>
    <t>Traffic police for returning your Egyptian plates</t>
  </si>
  <si>
    <t>Garages</t>
  </si>
  <si>
    <t>Bahariya</t>
  </si>
  <si>
    <t>N28.18.034</t>
  </si>
  <si>
    <t>E028.56.376</t>
  </si>
  <si>
    <t>Eden Garden Village</t>
  </si>
  <si>
    <t>50 EP per night per car</t>
  </si>
  <si>
    <t>Nice campsite. You can organise trips to the Black and White dessert from here.</t>
  </si>
  <si>
    <t>Banks</t>
  </si>
  <si>
    <t>Black Dessert</t>
  </si>
  <si>
    <t>N28.07.559</t>
  </si>
  <si>
    <t>E028.44.324</t>
  </si>
  <si>
    <t>Entrance point Black Dessert</t>
  </si>
  <si>
    <t>N28.05.305</t>
  </si>
  <si>
    <t>E028.43.433</t>
  </si>
  <si>
    <t>Exit point Black Dessert</t>
  </si>
  <si>
    <t>Cairo</t>
  </si>
  <si>
    <t>N30.03.402</t>
  </si>
  <si>
    <t>E031.14.151</t>
  </si>
  <si>
    <t>Cairo City Centre</t>
  </si>
  <si>
    <t>Embassy</t>
  </si>
  <si>
    <t>N29.58.170</t>
  </si>
  <si>
    <t>E031.10.448</t>
  </si>
  <si>
    <t>Salma Camp</t>
  </si>
  <si>
    <t>No data</t>
  </si>
  <si>
    <t>Camp site in Cairo. We have not been here.</t>
  </si>
  <si>
    <t>N30.01.600</t>
  </si>
  <si>
    <t>E031.13.435</t>
  </si>
  <si>
    <t>Garden City House Hotel</t>
  </si>
  <si>
    <t>92 EP per night per room incl. breakfast</t>
  </si>
  <si>
    <t>hot water</t>
  </si>
  <si>
    <t>Basic hotel in the centre of Cairo, 3 blocks from the Sudanese Embassy</t>
  </si>
  <si>
    <t>Fuel</t>
  </si>
  <si>
    <t>N29.58.872</t>
  </si>
  <si>
    <t>E031.07.692</t>
  </si>
  <si>
    <t>Giza pyramids</t>
  </si>
  <si>
    <t>Junction</t>
  </si>
  <si>
    <t>Dahab</t>
  </si>
  <si>
    <t>N28.29.528</t>
  </si>
  <si>
    <t>E034.30.969</t>
  </si>
  <si>
    <t>Auski Camp</t>
  </si>
  <si>
    <t>10 EP pppn</t>
  </si>
  <si>
    <t>Shared toilet and showers</t>
  </si>
  <si>
    <t>Very basic but good and cheap hotel. Safe  parking in front of the door</t>
  </si>
  <si>
    <t>Medical</t>
  </si>
  <si>
    <t>N28.26.162</t>
  </si>
  <si>
    <t>E034.27.435</t>
  </si>
  <si>
    <t>3 Pools</t>
  </si>
  <si>
    <t>Free</t>
  </si>
  <si>
    <t>Bush camp on the beach of a great snorkling spot. To get here you must pass 3 checkpoints. When you have a note from a diving spot, they will let you through</t>
  </si>
  <si>
    <t>Various</t>
  </si>
  <si>
    <t>N28.29.665</t>
  </si>
  <si>
    <t>E034.30.545</t>
  </si>
  <si>
    <t>Dahab city centre</t>
  </si>
  <si>
    <t>Dakhla</t>
  </si>
  <si>
    <t>N25.29.270</t>
  </si>
  <si>
    <t>E028.58.652</t>
  </si>
  <si>
    <t>Forsan Hotel</t>
  </si>
  <si>
    <t>60 EP per room per night</t>
  </si>
  <si>
    <t>We were allowed to camp behind the hotel, where the have shade and grass.</t>
  </si>
  <si>
    <t>Luxor</t>
  </si>
  <si>
    <t>N25.42.682</t>
  </si>
  <si>
    <t>E032.38.911</t>
  </si>
  <si>
    <t>Rezeiky Camp</t>
  </si>
  <si>
    <t>45 EP per night per car</t>
  </si>
  <si>
    <t>hot water, internet, swimming pool</t>
  </si>
  <si>
    <t>Great camping in the centre of Luxor with shade, grass and a swimming pool.</t>
  </si>
  <si>
    <t>N25.41.436</t>
  </si>
  <si>
    <t>E032.38.236</t>
  </si>
  <si>
    <t>Omar Market</t>
  </si>
  <si>
    <t>Biggest supermarket in Luxor</t>
  </si>
  <si>
    <t>N25.41.391</t>
  </si>
  <si>
    <t>E032.38.441</t>
  </si>
  <si>
    <t>A-one Market</t>
  </si>
  <si>
    <t>Supermarket in Luxor</t>
  </si>
  <si>
    <t>N25.43.217</t>
  </si>
  <si>
    <t>E032.36.668</t>
  </si>
  <si>
    <t>Colossi of Memnon</t>
  </si>
  <si>
    <t>N25.44.104</t>
  </si>
  <si>
    <t>E032.36.809</t>
  </si>
  <si>
    <t>Hatshepsut temple</t>
  </si>
  <si>
    <t>N25.42.013</t>
  </si>
  <si>
    <t>E032.38.387</t>
  </si>
  <si>
    <t>Luxor temple</t>
  </si>
  <si>
    <t>N25.43.223</t>
  </si>
  <si>
    <t>E032.39.281</t>
  </si>
  <si>
    <t>Karnak temple</t>
  </si>
  <si>
    <t>N25.44.789</t>
  </si>
  <si>
    <t>E032.36.300</t>
  </si>
  <si>
    <t>Valley of Kings</t>
  </si>
  <si>
    <t>N27.41.423</t>
  </si>
  <si>
    <t>E028.27.882</t>
  </si>
  <si>
    <t>Entrance White Dessert</t>
  </si>
  <si>
    <t>Nuweiba</t>
  </si>
  <si>
    <t>N28.58.525</t>
  </si>
  <si>
    <t>E034.39.843</t>
  </si>
  <si>
    <t>Ferry port Nuweiba</t>
  </si>
  <si>
    <t>St. Katherina</t>
  </si>
  <si>
    <t>N28.33.685</t>
  </si>
  <si>
    <t>E033.58.136</t>
  </si>
  <si>
    <t>Fox Dessert Camp</t>
  </si>
  <si>
    <t>7 EP pppn</t>
  </si>
  <si>
    <t>Nice bedouin hotel. We were allowed to camp within the hotel area</t>
  </si>
  <si>
    <t>Germany</t>
  </si>
  <si>
    <t>Wurzburg (nearby)</t>
  </si>
  <si>
    <t>N49.46.387</t>
  </si>
  <si>
    <t>E009.33.933</t>
  </si>
  <si>
    <t>€ 35,- for a room incl. breakfast</t>
  </si>
  <si>
    <t>Clean friendly pension with good breakfast</t>
  </si>
  <si>
    <t>Jordan</t>
  </si>
  <si>
    <t>Amman</t>
  </si>
  <si>
    <t>N31.57.171</t>
  </si>
  <si>
    <t>Ghanzi</t>
  </si>
  <si>
    <t>S21.41.676</t>
  </si>
  <si>
    <t>E021.38.912</t>
  </si>
  <si>
    <t>Also ATM available here</t>
  </si>
  <si>
    <t>S21.43.454</t>
  </si>
  <si>
    <t>E021.38.932</t>
  </si>
  <si>
    <t>Khawa lodge</t>
  </si>
  <si>
    <t>hot water, restaurant</t>
  </si>
  <si>
    <t>Not very special, but OK for one night</t>
  </si>
  <si>
    <t>Lobatse</t>
  </si>
  <si>
    <t>S25.16.486</t>
  </si>
  <si>
    <t>E025.42.758</t>
  </si>
  <si>
    <t>Pioneer borderpost</t>
  </si>
  <si>
    <t>Border Botswana - South Africa</t>
  </si>
  <si>
    <t>E035.55.973</t>
  </si>
  <si>
    <t>Hotel</t>
  </si>
  <si>
    <t>Farah Hotel</t>
  </si>
  <si>
    <t>9 JD per night per room</t>
  </si>
  <si>
    <t>free wireless</t>
  </si>
  <si>
    <t>Very basic hotel in Amman, 9JD per night with shared showers</t>
  </si>
  <si>
    <t>N31.57.876</t>
  </si>
  <si>
    <t>E035.51.258</t>
  </si>
  <si>
    <t>Sudan</t>
  </si>
  <si>
    <t>Embassy of Sudan in Amman</t>
  </si>
  <si>
    <t>N31.58.878</t>
  </si>
  <si>
    <t>E035.53.663</t>
  </si>
  <si>
    <t>Big supermarket in Amman</t>
  </si>
  <si>
    <t>Aqaba</t>
  </si>
  <si>
    <t>N29.25.537</t>
  </si>
  <si>
    <t>E034.58.516</t>
  </si>
  <si>
    <t>Bedouin Garden Village</t>
  </si>
  <si>
    <t>3 JD pppn</t>
  </si>
  <si>
    <t>Nice camping close the the beach. The camping has hot showers and pool. In front of the beach good snorkling possibilities.</t>
  </si>
  <si>
    <t>N29.25.311</t>
  </si>
  <si>
    <t>E034.58.430</t>
  </si>
  <si>
    <t>Main Beach 4</t>
  </si>
  <si>
    <t>Free camping including toilet and showers  close to the public beach</t>
  </si>
  <si>
    <t>N29.32.224</t>
  </si>
  <si>
    <t>E034.59.916</t>
  </si>
  <si>
    <t>Embassy of Egypt. Getting a visa here is quick and easy</t>
  </si>
  <si>
    <t>N29.27.729</t>
  </si>
  <si>
    <t>E034..58.427</t>
  </si>
  <si>
    <t>Ferry to Egypt</t>
  </si>
  <si>
    <t>Bethany</t>
  </si>
  <si>
    <t>N31.50.671</t>
  </si>
  <si>
    <t>E035.34.779</t>
  </si>
  <si>
    <t>Next to entrance of Baptise site</t>
  </si>
  <si>
    <t>Irbid</t>
  </si>
  <si>
    <t>N32.33.305</t>
  </si>
  <si>
    <t>E035.51.127</t>
  </si>
  <si>
    <t>For Cirrus, Maestro and Visa</t>
  </si>
  <si>
    <t>N32.33.932</t>
  </si>
  <si>
    <t>E035.50.821</t>
  </si>
  <si>
    <t>Centrum Irbid</t>
  </si>
  <si>
    <t>Jerash</t>
  </si>
  <si>
    <t>N32.16.502</t>
  </si>
  <si>
    <t>E035.53.391</t>
  </si>
  <si>
    <t>Roman Ruins</t>
  </si>
  <si>
    <t xml:space="preserve">Roman Ruins of Jerash. </t>
  </si>
  <si>
    <t>Little Petra</t>
  </si>
  <si>
    <t>N30.22.250</t>
  </si>
  <si>
    <t>E035.27.502</t>
  </si>
  <si>
    <t xml:space="preserve">Helali Bedouin Camp </t>
  </si>
  <si>
    <t>10 JD per night per car</t>
  </si>
  <si>
    <t>Nice bedouin campsite 9km from Petra. Price 10JD per night, but if you bargain it can be less. We paid 5JD</t>
  </si>
  <si>
    <t>Mount Nebo</t>
  </si>
  <si>
    <t>N31.45.990</t>
  </si>
  <si>
    <t>E035.43.689</t>
  </si>
  <si>
    <t>Place where Moses saw the promised land</t>
  </si>
  <si>
    <t>Petra</t>
  </si>
  <si>
    <t>N30.19.491</t>
  </si>
  <si>
    <t>E035.28.005</t>
  </si>
  <si>
    <t>One of the best places of Jordan</t>
  </si>
  <si>
    <t>Umm Qays</t>
  </si>
  <si>
    <t>N32.39.246</t>
  </si>
  <si>
    <t>E035.41.039</t>
  </si>
  <si>
    <t>Bush camp inside the ruins next to police</t>
  </si>
  <si>
    <t>N32.39.319</t>
  </si>
  <si>
    <t>E035.40.913</t>
  </si>
  <si>
    <t>Free because we camped inside</t>
  </si>
  <si>
    <t>Roman Ruins and on top of the hill you also have a great view over the Jordan Valley, the Golan Heights and the Sea of Galilee.</t>
  </si>
  <si>
    <t>Wadi Mujib</t>
  </si>
  <si>
    <t>N31.26.076</t>
  </si>
  <si>
    <t>E035.47.485</t>
  </si>
  <si>
    <t>Trajan Resthouse</t>
  </si>
  <si>
    <t>2 JD per night per car</t>
  </si>
  <si>
    <t>Basic camping but very nice view over the Wadi Mujib, price 2JD per night</t>
  </si>
  <si>
    <t>Wadi Rum</t>
  </si>
  <si>
    <t>N29.29.902</t>
  </si>
  <si>
    <t>E035.28.365</t>
  </si>
  <si>
    <t>Bush camp in the Wadi Rum</t>
  </si>
  <si>
    <t>N29.28.391</t>
  </si>
  <si>
    <t>E035.21.479</t>
  </si>
  <si>
    <t>N29.28.405</t>
  </si>
  <si>
    <t>E035.28.983</t>
  </si>
  <si>
    <t>We had a picknick here but it is also a great bush camp spot</t>
  </si>
  <si>
    <t>N29.28.478</t>
  </si>
  <si>
    <t>E035.29.011</t>
  </si>
  <si>
    <t>Burdah Bridge</t>
  </si>
  <si>
    <t>Number 5 on the map, Burdah Bridge.</t>
  </si>
  <si>
    <t>N29.28.302</t>
  </si>
  <si>
    <t>E035.13.535</t>
  </si>
  <si>
    <t>Back door Wadi Rum</t>
  </si>
  <si>
    <t>Backdoor out of the Wadi Rum. Runs through a dry river bed.</t>
  </si>
  <si>
    <t>N29.29.671</t>
  </si>
  <si>
    <t>E035.09.891</t>
  </si>
  <si>
    <t>After taken the back door this is where the road begins again.</t>
  </si>
  <si>
    <t>N29.38.372</t>
  </si>
  <si>
    <t>E035.26.035</t>
  </si>
  <si>
    <t>2 JD per person + 10 JD per car per day</t>
  </si>
  <si>
    <t>Visitors Center Wadi Rum</t>
  </si>
  <si>
    <t>N29.31.598</t>
  </si>
  <si>
    <t>E035.26.825</t>
  </si>
  <si>
    <t>Wadi Rum sunset point</t>
  </si>
  <si>
    <t>Morocco</t>
  </si>
  <si>
    <t>Casablanca</t>
  </si>
  <si>
    <t>N33.33.736</t>
  </si>
  <si>
    <t>W007.38.684</t>
  </si>
  <si>
    <t>International Oasis</t>
  </si>
  <si>
    <t>camping is OK, staff unfriendly</t>
  </si>
  <si>
    <t>N33.35.782</t>
  </si>
  <si>
    <t>W007.35.086</t>
  </si>
  <si>
    <t>landrover dealer</t>
  </si>
  <si>
    <t>Chefchaouen</t>
  </si>
  <si>
    <t>N32.10.644</t>
  </si>
  <si>
    <t>W005.16.222</t>
  </si>
  <si>
    <t>Azilan</t>
  </si>
  <si>
    <t>nice camping, friendly staff</t>
  </si>
  <si>
    <t>El Jadida</t>
  </si>
  <si>
    <t>N33.14.442</t>
  </si>
  <si>
    <t>W008.29.235</t>
  </si>
  <si>
    <t>camping is OK</t>
  </si>
  <si>
    <t>Erfoud</t>
  </si>
  <si>
    <t>N31.25.879</t>
  </si>
  <si>
    <t>W004.13.507</t>
  </si>
  <si>
    <t>not very special, but away from the sandstorm</t>
  </si>
  <si>
    <t>Errachidia</t>
  </si>
  <si>
    <t>N31.51.400</t>
  </si>
  <si>
    <t>W004.16.961</t>
  </si>
  <si>
    <t>Source de Blue Meski</t>
  </si>
  <si>
    <t>nice oase where you can swim, also camping </t>
  </si>
  <si>
    <t>Fes</t>
  </si>
  <si>
    <t>N33.59.233</t>
  </si>
  <si>
    <t>W005.01.096</t>
  </si>
  <si>
    <t>Diamond Verde</t>
  </si>
  <si>
    <t>Nice camping, hot shower and free use of public swimming pool</t>
  </si>
  <si>
    <t>Marrakech</t>
  </si>
  <si>
    <t>N31.37.291</t>
  </si>
  <si>
    <t>W007.59.560</t>
  </si>
  <si>
    <t>safe parking in the centre close to the Djeemna</t>
  </si>
  <si>
    <t>N31.43.107</t>
  </si>
  <si>
    <t>W008.58.986</t>
  </si>
  <si>
    <t>Ferdaous</t>
  </si>
  <si>
    <t>Clean camping with every morning fresh bread and orange juice in the shop</t>
  </si>
  <si>
    <t>Midelt</t>
  </si>
  <si>
    <t>N32.45.100</t>
  </si>
  <si>
    <t>W004.55.120</t>
  </si>
  <si>
    <t>Timnay</t>
  </si>
  <si>
    <t>clean camping</t>
  </si>
  <si>
    <t>Near Essaouira</t>
  </si>
  <si>
    <t>N31.19.627</t>
  </si>
  <si>
    <t>W009.47.435</t>
  </si>
  <si>
    <t>Bush camp</t>
  </si>
  <si>
    <t>bush camp in the dunes close to the sea</t>
  </si>
  <si>
    <t>N33.04.370</t>
  </si>
  <si>
    <t>W004.59.480</t>
  </si>
  <si>
    <t>quiet spot on the banks of a mountain lake somewhere between Fes and Midelt</t>
  </si>
  <si>
    <t>Netherland</t>
  </si>
  <si>
    <t>The Hague</t>
  </si>
  <si>
    <t>N52.05.462</t>
  </si>
  <si>
    <t>E004.18.350</t>
  </si>
  <si>
    <t>Embassy of Sudan</t>
  </si>
  <si>
    <t>Romania</t>
  </si>
  <si>
    <t>N46.10.635</t>
  </si>
  <si>
    <t>E021.21.482</t>
  </si>
  <si>
    <t>Pension Poiana</t>
  </si>
  <si>
    <t>80 Lei per room per night</t>
  </si>
  <si>
    <t>Basic but very clean</t>
  </si>
  <si>
    <t>Cornatel</t>
  </si>
  <si>
    <t>N45.47.735</t>
  </si>
  <si>
    <t>E024.21.182</t>
  </si>
  <si>
    <t xml:space="preserve">Orphanage </t>
  </si>
  <si>
    <t>Orphanage of Iona and Henk</t>
  </si>
  <si>
    <t>Giurgiu</t>
  </si>
  <si>
    <t>N43.54.880</t>
  </si>
  <si>
    <t>E025.58.277</t>
  </si>
  <si>
    <t>€ 30 per room per night</t>
  </si>
  <si>
    <t>Good food but the beds are old</t>
  </si>
  <si>
    <t>Abri</t>
  </si>
  <si>
    <t>N20.49.011</t>
  </si>
  <si>
    <t>E030.25.370</t>
  </si>
  <si>
    <t>In a field before Abri</t>
  </si>
  <si>
    <t>Abu Dom</t>
  </si>
  <si>
    <t>N17.46.819</t>
  </si>
  <si>
    <t>E031.19.391</t>
  </si>
  <si>
    <t>In the dessert betwen Abu Dom and Khartoum</t>
  </si>
  <si>
    <t>Gallabat</t>
  </si>
  <si>
    <t>N12.57.513</t>
  </si>
  <si>
    <t>E036.09.027</t>
  </si>
  <si>
    <t>Customs, get the Carnet stamped</t>
  </si>
  <si>
    <t>N12.57.453</t>
  </si>
  <si>
    <t>E036.09.129</t>
  </si>
  <si>
    <t>Border between Sudan and Ethiopia</t>
  </si>
  <si>
    <t>N12.57.487</t>
  </si>
  <si>
    <t>E036.09.064</t>
  </si>
  <si>
    <t>Police for your exit stamp</t>
  </si>
  <si>
    <t>N12.57.558</t>
  </si>
  <si>
    <t>E036.08.908</t>
  </si>
  <si>
    <t>Security. Register before leaving the country</t>
  </si>
  <si>
    <t>Gedaref</t>
  </si>
  <si>
    <t>N13.58.228</t>
  </si>
  <si>
    <t>E035.23.787</t>
  </si>
  <si>
    <t>In the field just after Gedaref</t>
  </si>
  <si>
    <t>N14.02.507</t>
  </si>
  <si>
    <t>E035.23.321</t>
  </si>
  <si>
    <t>Hotel Amir</t>
  </si>
  <si>
    <t>Did not stay here, bad place</t>
  </si>
  <si>
    <t>Karima</t>
  </si>
  <si>
    <t>N18.59.018</t>
  </si>
  <si>
    <t>E031.08.476</t>
  </si>
  <si>
    <t>In the dessert between Dongola and Karima</t>
  </si>
  <si>
    <t>Kerma</t>
  </si>
  <si>
    <t>N19.55.736</t>
  </si>
  <si>
    <t>E030.25.576</t>
  </si>
  <si>
    <t>Under palm trees before Kerma</t>
  </si>
  <si>
    <t>Khartoum</t>
  </si>
  <si>
    <t>N15.31.440</t>
  </si>
  <si>
    <t>E032.34.220</t>
  </si>
  <si>
    <t>International Residence</t>
  </si>
  <si>
    <t>10 SD per night per car</t>
  </si>
  <si>
    <t>Nice shady place with good showers, laundry and internet at nearby junction</t>
  </si>
  <si>
    <t>N15.36.662</t>
  </si>
  <si>
    <t>E032.32.050</t>
  </si>
  <si>
    <t>Blue Nile Sailing Club</t>
  </si>
  <si>
    <t>Camping near the Nile. We did not liked it here and stayed in International Residence</t>
  </si>
  <si>
    <t>N15.34.904</t>
  </si>
  <si>
    <t>E032.32.039</t>
  </si>
  <si>
    <t>20 US$ per person</t>
  </si>
  <si>
    <t>Embassy of Ethiopia. Visa issue within 24 hours</t>
  </si>
  <si>
    <t>N15.35.400</t>
  </si>
  <si>
    <t>E032.34.927</t>
  </si>
  <si>
    <t>50 US$ per person</t>
  </si>
  <si>
    <t>Embassy of Kenia, Visa issue within one hour</t>
  </si>
  <si>
    <t>N15.35.105</t>
  </si>
  <si>
    <t>E032.32.337</t>
  </si>
  <si>
    <t>Ice Bear Laundry</t>
  </si>
  <si>
    <t>Laundry close to the Ethiopian embassy</t>
  </si>
  <si>
    <t>N15.34.990</t>
  </si>
  <si>
    <t>E032.30.697</t>
  </si>
  <si>
    <t>Genuine parts for Landrover. Mechanics around the corner</t>
  </si>
  <si>
    <t>N15.36.118</t>
  </si>
  <si>
    <t>E032.21.946</t>
  </si>
  <si>
    <t>Here you can get a photo permit</t>
  </si>
  <si>
    <t>N15.33.574</t>
  </si>
  <si>
    <t>E032.33.242</t>
  </si>
  <si>
    <t>Afra</t>
  </si>
  <si>
    <t>Big, but expensive supermarket. Within the market you can exchange money and there is wireless internet</t>
  </si>
  <si>
    <t>N15.36.474</t>
  </si>
  <si>
    <t>E032.32.650</t>
  </si>
  <si>
    <t>Basic but OK. Sheets are clean, showers hot and breakfast is OK. Hotel can arrange day trips and buses to other places on the island. Do not be confused with Annex Narrow street hotel. That is a different hotel and not good. Hotel is close to the ferry.</t>
  </si>
  <si>
    <t>Zanzibar, Stone Town</t>
  </si>
  <si>
    <t>Zanzibar, Nungwi</t>
  </si>
  <si>
    <t>Paradise Beach Bungalows</t>
  </si>
  <si>
    <t>43000 TSH per room per night incl. breakfast</t>
  </si>
  <si>
    <t>Toilet, hot shower, fan, tv, restaurant, musquito nets</t>
  </si>
  <si>
    <t>Toilet, hot shower, fan, restaurant, musquito nets</t>
  </si>
  <si>
    <t>Basic but OK. One of the only hotels that has a piece of beach that does not flood when high tide. Restaurant serves good food.</t>
  </si>
  <si>
    <t>Kisola</t>
  </si>
  <si>
    <t>S08.08.743</t>
  </si>
  <si>
    <t>E035.24.787</t>
  </si>
  <si>
    <t>Old Farm House</t>
  </si>
  <si>
    <t>4500 TSH pppn</t>
  </si>
  <si>
    <t>Zimbabwe</t>
  </si>
  <si>
    <t>Spar</t>
  </si>
  <si>
    <t>supermarket</t>
  </si>
  <si>
    <t>Victoria Falls</t>
  </si>
  <si>
    <t>Zambia</t>
  </si>
  <si>
    <t>Kazungula</t>
  </si>
  <si>
    <t>S17.47.163</t>
  </si>
  <si>
    <t>E025.16.157</t>
  </si>
  <si>
    <t>Ferry over Zambezi to Botswana</t>
  </si>
  <si>
    <t>Chipata</t>
  </si>
  <si>
    <t>S13.34.944</t>
  </si>
  <si>
    <t>E032.36.593</t>
  </si>
  <si>
    <t>Mamarulas</t>
  </si>
  <si>
    <t xml:space="preserve">US$ 6 pppn </t>
  </si>
  <si>
    <t xml:space="preserve">Big campsite run by South African. They can organise your visa waiver just send them an email: </t>
  </si>
  <si>
    <t>Restaurant, internet, hot water</t>
  </si>
  <si>
    <t>South Luange NP</t>
  </si>
  <si>
    <t>S13.06.298</t>
  </si>
  <si>
    <t>E031.46.546</t>
  </si>
  <si>
    <t>Flatdogs</t>
  </si>
  <si>
    <t>US$10 (40.000 ZMK) pppn</t>
  </si>
  <si>
    <t>Restaurant, booking office, hot water, tap, electricity, internet, swimming pool</t>
  </si>
  <si>
    <t>Nice place on the banks of the Luanga river. Many wild animals visit the campsite</t>
  </si>
  <si>
    <t>S15.00.361</t>
  </si>
  <si>
    <t>E030.12.898</t>
  </si>
  <si>
    <t>Halfway Lusaka-Chipata</t>
  </si>
  <si>
    <t>Luanga Bridge camp</t>
  </si>
  <si>
    <t>ZMK 30.000 pppn</t>
  </si>
  <si>
    <t>Restaurant, hot water, swimming pool</t>
  </si>
  <si>
    <t>Expensive place, but the view over the river is very nice. The campsite is very smal, so when there is an overland truck it will be very crowded</t>
  </si>
  <si>
    <t>Lusaka</t>
  </si>
  <si>
    <t>S15.23.728</t>
  </si>
  <si>
    <t>E028.27.073</t>
  </si>
  <si>
    <t>Pioneer Camp</t>
  </si>
  <si>
    <t>ZMK 25.000 pppn</t>
  </si>
  <si>
    <t>Nice clean place. About 25 km out of Lusaka, which may not be convenient.</t>
  </si>
  <si>
    <t>S15.30.207</t>
  </si>
  <si>
    <t>E28.15.901</t>
  </si>
  <si>
    <t>Eureka Camp</t>
  </si>
  <si>
    <t>ZMK 20.000 pppn</t>
  </si>
  <si>
    <t>Restaurant, hot water, swimming pool, power, tap</t>
  </si>
  <si>
    <t xml:space="preserve">Big campsite on a private farm where there is also some game. A lot of overland trucks use this place. </t>
  </si>
  <si>
    <t>Livingstone</t>
  </si>
  <si>
    <t>S17.53.205</t>
  </si>
  <si>
    <t>E025.50.660</t>
  </si>
  <si>
    <t>Waterfront Campsite</t>
  </si>
  <si>
    <t>Restaurant, hot water, tap, power, swimming pool, internet, booking office</t>
  </si>
  <si>
    <t>S17.50.873</t>
  </si>
  <si>
    <t>E025.51.239</t>
  </si>
  <si>
    <t>Jollyboys backpacker</t>
  </si>
  <si>
    <t>US$ 4 pppn</t>
  </si>
  <si>
    <t>Restaurant, hot water, kitchen, swimming pool, kiosk, internet, booking office, free transport to the Vic. Falls</t>
  </si>
  <si>
    <t>Nice cosy place. Not ideal for camping as you have to camp on the parking. Close to the City Center</t>
  </si>
  <si>
    <t>Big campsite. Start/Finish for many overland trips therefore very crowded with trucks. At it is close to the river there are many musquitos. Also lot of noice from the nearby airport. Expensive place</t>
  </si>
  <si>
    <t>S15.24.596</t>
  </si>
  <si>
    <t>E028.17.786</t>
  </si>
  <si>
    <t>Chit Chat cafe</t>
  </si>
  <si>
    <t>Upmarket restaurant with nice food. Not cheap</t>
  </si>
  <si>
    <t>S15.24.653</t>
  </si>
  <si>
    <t>E028.16.350</t>
  </si>
  <si>
    <t>Corpmed</t>
  </si>
  <si>
    <t>Good private clinic. Appointed by the Austalian Government to do medical tests for visa applications</t>
  </si>
  <si>
    <t>South Luanga NP</t>
  </si>
  <si>
    <t>S13.05.977</t>
  </si>
  <si>
    <t>E031.47.166</t>
  </si>
  <si>
    <t>Mfuwe Bridge Gate</t>
  </si>
  <si>
    <t>Main Entrance South Luanga NP</t>
  </si>
  <si>
    <t>S17.50.709</t>
  </si>
  <si>
    <t>E025.51.519</t>
  </si>
  <si>
    <t xml:space="preserve">When you only have a single entry visum and you want to visit the Vic. Falls on the Zimbabwe side, you can get an re-entry stamp here </t>
  </si>
  <si>
    <t>S13.38.396</t>
  </si>
  <si>
    <t>E032.38.822</t>
  </si>
  <si>
    <t>Sunday</t>
  </si>
  <si>
    <t>S15.24.837</t>
  </si>
  <si>
    <t>E028.16.866</t>
  </si>
  <si>
    <t>S15.23.522</t>
  </si>
  <si>
    <t>E028.18.997</t>
  </si>
  <si>
    <t>Arcades Mall</t>
  </si>
  <si>
    <t>S15.23.873</t>
  </si>
  <si>
    <t>E028.18.445</t>
  </si>
  <si>
    <t>Manda Hill</t>
  </si>
  <si>
    <t>Good internet cafe, cinema and a special big Spar Supermarket with a wide range of western and luxury products. There is also an ATM and a very good fish restaurant (Ocean Basket)</t>
  </si>
  <si>
    <t>ATM, internet, restaurants, good bakery, Shoprite supermarket and Game (also a kind of Supermarket, but they also sell camera's, machines, tools, hardware, camping gear etc).</t>
  </si>
  <si>
    <t>S15.24.923</t>
  </si>
  <si>
    <t>E028.17.216</t>
  </si>
  <si>
    <t>Central Police</t>
  </si>
  <si>
    <t>S13.38.844</t>
  </si>
  <si>
    <t>E032.38.862</t>
  </si>
  <si>
    <t xml:space="preserve">Shoprite </t>
  </si>
  <si>
    <t>S17.51.960</t>
  </si>
  <si>
    <t>E025.51.248</t>
  </si>
  <si>
    <t>S17.55.632</t>
  </si>
  <si>
    <t>E025.51.869</t>
  </si>
  <si>
    <t>Parking Vic. Falls</t>
  </si>
  <si>
    <t>US$ 3 per car</t>
  </si>
  <si>
    <t>S15.24.966</t>
  </si>
  <si>
    <t>E028.19.144</t>
  </si>
  <si>
    <t>One of the nicest campsites in Tanzania. The place is very relaxed. Do not miss the restaurant. The place is great and the food superb. Reservations for the restaurant must be made in advance.</t>
  </si>
  <si>
    <t>Mbeya</t>
  </si>
  <si>
    <t>S08.54.556</t>
  </si>
  <si>
    <t>E033.26.635</t>
  </si>
  <si>
    <t>Karibuni Mission</t>
  </si>
  <si>
    <t>3000 TSH pppn</t>
  </si>
  <si>
    <t>Camping is on the parking. The restaurant serves good and cheap food.</t>
  </si>
  <si>
    <t>Serengeti West gate</t>
  </si>
  <si>
    <t>S02.12.145</t>
  </si>
  <si>
    <t>E033.51.863</t>
  </si>
  <si>
    <t>Serengeti Stop Over</t>
  </si>
  <si>
    <t>no data</t>
  </si>
  <si>
    <t xml:space="preserve">Good place to stop before entering the Serengeti for the west. </t>
  </si>
  <si>
    <t>Moshi</t>
  </si>
  <si>
    <t>S03.21.090</t>
  </si>
  <si>
    <t>E037.23.020</t>
  </si>
  <si>
    <t>Honey Badger campsite</t>
  </si>
  <si>
    <t>No much place for the car, but should be a nice campsite.</t>
  </si>
  <si>
    <t>S06.48.920</t>
  </si>
  <si>
    <t>E039.17.465</t>
  </si>
  <si>
    <t>Mzuzu</t>
  </si>
  <si>
    <t>S11.27.696</t>
  </si>
  <si>
    <t>E034.01.148</t>
  </si>
  <si>
    <t>Sunbake bakery</t>
  </si>
  <si>
    <t>Bakery</t>
  </si>
  <si>
    <t>Blantyre</t>
  </si>
  <si>
    <t>S15.47.201</t>
  </si>
  <si>
    <t>E035.00.636</t>
  </si>
  <si>
    <t>Famous Bakery</t>
  </si>
  <si>
    <t>Karonga</t>
  </si>
  <si>
    <t>S09.56.102</t>
  </si>
  <si>
    <t>E033.56.545</t>
  </si>
  <si>
    <t>National Bank of Malawi</t>
  </si>
  <si>
    <t>S11.27.765</t>
  </si>
  <si>
    <t>E034.01.436</t>
  </si>
  <si>
    <t>S15.47.108</t>
  </si>
  <si>
    <t>E035.00.325</t>
  </si>
  <si>
    <t>Chitimba</t>
  </si>
  <si>
    <t>S10.35.117</t>
  </si>
  <si>
    <t>E034.10.518</t>
  </si>
  <si>
    <t>Chitimba Beach resort</t>
  </si>
  <si>
    <t>560 MKW pppn</t>
  </si>
  <si>
    <t>Hot showers, restaurant</t>
  </si>
  <si>
    <t>Nice place with friendly Dutch owners</t>
  </si>
  <si>
    <t>Livingstonia</t>
  </si>
  <si>
    <t>S10.35.128</t>
  </si>
  <si>
    <t>E034.07.663</t>
  </si>
  <si>
    <t>Lukwe Eco Lodge</t>
  </si>
  <si>
    <t>725 MKW pppn</t>
  </si>
  <si>
    <t>Eco friendly lodge. We found the manager a bit too pushy</t>
  </si>
  <si>
    <t>Nyika</t>
  </si>
  <si>
    <t>S10.35.097</t>
  </si>
  <si>
    <t>E033.47.956</t>
  </si>
  <si>
    <t>Chelinda Camp</t>
  </si>
  <si>
    <t>US$ 8 pppn</t>
  </si>
  <si>
    <t>Hot showers, free campfire</t>
  </si>
  <si>
    <t>Quiet place with a stunning view. It can get very cold at night. The staff will make you a great fire before they leave.</t>
  </si>
  <si>
    <t>S11.27.425</t>
  </si>
  <si>
    <t>E034.01.676</t>
  </si>
  <si>
    <t>Mzoozoozoo</t>
  </si>
  <si>
    <t>500 MKW pppn</t>
  </si>
  <si>
    <t>Friendly place close to the center</t>
  </si>
  <si>
    <t>Kande Beach</t>
  </si>
  <si>
    <t>S11.57.096</t>
  </si>
  <si>
    <t>E034.07.289</t>
  </si>
  <si>
    <t>Kande Beach Resort</t>
  </si>
  <si>
    <t>600 MKW pppn</t>
  </si>
  <si>
    <t>Hot showers, restaurant, internet, watersports, library</t>
  </si>
  <si>
    <t>Good place on the lake</t>
  </si>
  <si>
    <t>Senga Bay</t>
  </si>
  <si>
    <t>S13.42.936</t>
  </si>
  <si>
    <t>E034.37.726</t>
  </si>
  <si>
    <t>Steps Campsite</t>
  </si>
  <si>
    <t>1000 MKW pppn</t>
  </si>
  <si>
    <t>hot showers, electricity</t>
  </si>
  <si>
    <t>Clean place but lonely and very expensive and you get eaten by ants.</t>
  </si>
  <si>
    <t>Lilongwe</t>
  </si>
  <si>
    <t>S13.59.966</t>
  </si>
  <si>
    <t>E033.45.575</t>
  </si>
  <si>
    <t>Mabuya Camp</t>
  </si>
  <si>
    <t>420 MKW pppn</t>
  </si>
  <si>
    <t>Hot showers, restaurant, internet</t>
  </si>
  <si>
    <t>Close to the center and you will meet a lot of travellers</t>
  </si>
  <si>
    <t>S15.47.015</t>
  </si>
  <si>
    <t>E035.00.909</t>
  </si>
  <si>
    <t>Doogles</t>
  </si>
  <si>
    <t>435 MKW pppn</t>
  </si>
  <si>
    <t>Hot showers, restaurant, swimming pool, internet. NO DOGS allowed!</t>
  </si>
  <si>
    <t>Nice place and good facilities, however camping grounds are not that great.</t>
  </si>
  <si>
    <t>Cape Maclear</t>
  </si>
  <si>
    <t>S14.01.435</t>
  </si>
  <si>
    <t>E034.50.469</t>
  </si>
  <si>
    <t>Fat Monkey</t>
  </si>
  <si>
    <t>400 MKW pppn</t>
  </si>
  <si>
    <t>At the southern tip of Lake Malawi. You can camp very close to the beach. Tough road to get here (lot of corrugation)</t>
  </si>
  <si>
    <t>S13.43.850</t>
  </si>
  <si>
    <t>E034.37.154</t>
  </si>
  <si>
    <t>Cool runnings</t>
  </si>
  <si>
    <t>Hot showers, restaurant, library</t>
  </si>
  <si>
    <t>This place is much better than Steps CS and less than half of the price. Camping on real green grass.</t>
  </si>
  <si>
    <t>S15.47.033</t>
  </si>
  <si>
    <t>E035.00.279</t>
  </si>
  <si>
    <t>Hong Kong</t>
  </si>
  <si>
    <t>Very good Chinese restaurant</t>
  </si>
  <si>
    <t>S15.47.197</t>
  </si>
  <si>
    <t>E035.00.247</t>
  </si>
  <si>
    <t>Kips</t>
  </si>
  <si>
    <t>Good Fastfood place. Serves good icecream as well.</t>
  </si>
  <si>
    <t>S11.27.627</t>
  </si>
  <si>
    <t>E034.00.950</t>
  </si>
  <si>
    <t>S13.58.425</t>
  </si>
  <si>
    <t>E033.45.416</t>
  </si>
  <si>
    <t>Junction road from Lilongwe to border with Zambia</t>
  </si>
  <si>
    <t>S15.47.871</t>
  </si>
  <si>
    <t>E035.01.130</t>
  </si>
  <si>
    <t>City Motors</t>
  </si>
  <si>
    <t>Landrover / BMW dealer and workshop</t>
  </si>
  <si>
    <t>S10.36.546</t>
  </si>
  <si>
    <t>E034.06.746</t>
  </si>
  <si>
    <t>Nyika NP</t>
  </si>
  <si>
    <t>S10.50.096</t>
  </si>
  <si>
    <t>S17.52.229</t>
  </si>
  <si>
    <t>E019.54.398</t>
  </si>
  <si>
    <t>50 NAD pppn</t>
  </si>
  <si>
    <t>Nice place. The owner support some education project in the village you can visit. Their technician is a Landrover specialist</t>
  </si>
  <si>
    <t>Grootfontein</t>
  </si>
  <si>
    <t>S19.31.419</t>
  </si>
  <si>
    <t>E018.08.383</t>
  </si>
  <si>
    <t>Die kraal</t>
  </si>
  <si>
    <t>The restaurant is specialised in game steaks</t>
  </si>
  <si>
    <t>Ondangwa</t>
  </si>
  <si>
    <t>S17.59.021</t>
  </si>
  <si>
    <t>E016.01.355</t>
  </si>
  <si>
    <t xml:space="preserve">Nakambale </t>
  </si>
  <si>
    <t xml:space="preserve">This place is a campsite and museum. </t>
  </si>
  <si>
    <t>Swartbooisdrift</t>
  </si>
  <si>
    <t>S17.21.289</t>
  </si>
  <si>
    <t>E013.52.927</t>
  </si>
  <si>
    <t>Kunene River Lodge</t>
  </si>
  <si>
    <t>75 NAD pppn</t>
  </si>
  <si>
    <t>Owner let us used their internet for free.</t>
  </si>
  <si>
    <t>Opuwo</t>
  </si>
  <si>
    <t>S18.03.262</t>
  </si>
  <si>
    <t>E013.49.960</t>
  </si>
  <si>
    <t>Kunene Village Restcamp</t>
  </si>
  <si>
    <t>Epupa</t>
  </si>
  <si>
    <t>S17.00.142</t>
  </si>
  <si>
    <t>E013.14.671</t>
  </si>
  <si>
    <t>Epupa Falls Public CS</t>
  </si>
  <si>
    <t>Right on the falls and one of the best places in Namibia. Himba people just outside the gate</t>
  </si>
  <si>
    <t>Entenga</t>
  </si>
  <si>
    <t>S17.52.239</t>
  </si>
  <si>
    <t>E012.49.592</t>
  </si>
  <si>
    <t>Bush camp between Entenga and Orupembe</t>
  </si>
  <si>
    <t>Puros</t>
  </si>
  <si>
    <t>S18.43.965</t>
  </si>
  <si>
    <t>E012.56.512</t>
  </si>
  <si>
    <t>Puros public campsite nr5</t>
  </si>
  <si>
    <t>40 NAD pppn</t>
  </si>
  <si>
    <t>Swimming pool, restaurant, workshop, toilet, hot shower</t>
  </si>
  <si>
    <t>restaurant, hot shower, toilet, bar, cage swimming with crocs</t>
  </si>
  <si>
    <t>restaurant, swimming pool, hot shower, toilet</t>
  </si>
  <si>
    <t>hot shower, toilet, restaurant</t>
  </si>
  <si>
    <t>cold shower, toilet, tap</t>
  </si>
  <si>
    <t>hot shower, toilet, tap, rafting trips, swimming pool, restaurant</t>
  </si>
  <si>
    <t>hot shower, toilet, tap</t>
  </si>
  <si>
    <t>hot shower, toilet, braai, tap</t>
  </si>
  <si>
    <t>Namiba</t>
  </si>
  <si>
    <t>Nice place, sometimes visited by desert elephants</t>
  </si>
  <si>
    <t>Palmwag</t>
  </si>
  <si>
    <t>Peferct situated close to the Aya Sofia, car can be parked in front, good food and free internet</t>
  </si>
  <si>
    <t>Yamurtalik</t>
  </si>
  <si>
    <t>N36.46.926</t>
  </si>
  <si>
    <t>E035.48.735</t>
  </si>
  <si>
    <t>Old deserted campsite</t>
  </si>
  <si>
    <t>An old men is still living here and he allowed us to camp here for free. No facilities but great sea view.</t>
  </si>
  <si>
    <t>Ethiopia</t>
  </si>
  <si>
    <t>Lalibela</t>
  </si>
  <si>
    <t>N11.41.233</t>
  </si>
  <si>
    <t>E038.55.333</t>
  </si>
  <si>
    <t>Junction road to Lalibela</t>
  </si>
  <si>
    <t>Addis Ababa</t>
  </si>
  <si>
    <t>N09.01.148</t>
  </si>
  <si>
    <t>E038.42.994</t>
  </si>
  <si>
    <t>Dutch Embassy in Addis</t>
  </si>
  <si>
    <t>N09.00.348</t>
  </si>
  <si>
    <t>E038.46.125</t>
  </si>
  <si>
    <t>Wanza Hotel</t>
  </si>
  <si>
    <t>Very small court yard where camping is allowed. Owner is very friendly. Neigbourhood is more convenient than Baro hotel</t>
  </si>
  <si>
    <t>Shehedi</t>
  </si>
  <si>
    <t>N12.34.526</t>
  </si>
  <si>
    <t>E036.51.921</t>
  </si>
  <si>
    <t>Nice bush camp with a great view between Shehedi and Gonder</t>
  </si>
  <si>
    <t>Gonder</t>
  </si>
  <si>
    <t>N12.36.634</t>
  </si>
  <si>
    <t>E037.28.316</t>
  </si>
  <si>
    <t>Belegez hotel</t>
  </si>
  <si>
    <t>35 ETB per night per car</t>
  </si>
  <si>
    <t>water to fill tanks, hot shower, laundry</t>
  </si>
  <si>
    <t>Camping on the court yard. Clean place, laundry, water and friendly staff.</t>
  </si>
  <si>
    <t>Debark</t>
  </si>
  <si>
    <t>N13.09.167</t>
  </si>
  <si>
    <t>E037.53.905</t>
  </si>
  <si>
    <t>Simien Park hotel</t>
  </si>
  <si>
    <t>30 ETB per night per car</t>
  </si>
  <si>
    <t>cold showers, toilet</t>
  </si>
  <si>
    <t>Camping on the court yard. Place is basic, but one of the best options in town.</t>
  </si>
  <si>
    <t>Bahar Dar</t>
  </si>
  <si>
    <t>N11.35.825</t>
  </si>
  <si>
    <t>Travel permits can be obtained here</t>
  </si>
  <si>
    <t>Meroe</t>
  </si>
  <si>
    <t>N16.56.142</t>
  </si>
  <si>
    <t>E033.45.260</t>
  </si>
  <si>
    <t>Bush camp close to the pyramids. We have not been here.</t>
  </si>
  <si>
    <t>Merowe</t>
  </si>
  <si>
    <t>N18.29.134</t>
  </si>
  <si>
    <t>E031.48.874</t>
  </si>
  <si>
    <t>16 SD one way</t>
  </si>
  <si>
    <t>Ferry across the Nile</t>
  </si>
  <si>
    <t>Wadi Halfa</t>
  </si>
  <si>
    <t>N21.44.669</t>
  </si>
  <si>
    <t>E031.22.416</t>
  </si>
  <si>
    <t>Deffintoad hotel</t>
  </si>
  <si>
    <t>7 SD pppn</t>
  </si>
  <si>
    <t>Very basic, but one of the best places in town</t>
  </si>
  <si>
    <t>N21.46.163</t>
  </si>
  <si>
    <t>E031.22.061</t>
  </si>
  <si>
    <t>In the dessert just outside Wadi Halfa</t>
  </si>
  <si>
    <t>N21.46.512</t>
  </si>
  <si>
    <t>E031.22.973</t>
  </si>
  <si>
    <t>Beginning of the track to Dongola</t>
  </si>
  <si>
    <t>Syria</t>
  </si>
  <si>
    <t>Aleppo</t>
  </si>
  <si>
    <t>N36.11.961</t>
  </si>
  <si>
    <t>E037.09.773</t>
  </si>
  <si>
    <t>Citadel</t>
  </si>
  <si>
    <t>150 SP per person</t>
  </si>
  <si>
    <t>Citadel of Aleppo</t>
  </si>
  <si>
    <t>N36.12.719</t>
  </si>
  <si>
    <t>E037.08.994</t>
  </si>
  <si>
    <t>ATM for Cirrus, Maestro and Visa</t>
  </si>
  <si>
    <t>N36.08.380</t>
  </si>
  <si>
    <t>E036.52.575</t>
  </si>
  <si>
    <t>Kadour</t>
  </si>
  <si>
    <t>500 SP per night per car</t>
  </si>
  <si>
    <t>Campsite close to Aleppo, in a small village just off the road to Turkey</t>
  </si>
  <si>
    <t>N36.07.783</t>
  </si>
  <si>
    <t>E036.52.802</t>
  </si>
  <si>
    <t>Road to camping Kadour</t>
  </si>
  <si>
    <t xml:space="preserve">Take this turn and follow the small road or track to reach camping Kadour. </t>
  </si>
  <si>
    <t>N36.12.323</t>
  </si>
  <si>
    <t>E037.09.110</t>
  </si>
  <si>
    <t>This street is in the middle of the area where most of the cheap hotels are located. In front in a good restaurant.</t>
  </si>
  <si>
    <t>Damascus</t>
  </si>
  <si>
    <t>N33.32.800</t>
  </si>
  <si>
    <t>E036.20.867</t>
  </si>
  <si>
    <t>New Kaboun</t>
  </si>
  <si>
    <t>600 SP per night per car</t>
  </si>
  <si>
    <t>Campsite just outside Damascus on the way to Homs. Good facilities.</t>
  </si>
  <si>
    <t>Hama</t>
  </si>
  <si>
    <t>N35.07.845</t>
  </si>
  <si>
    <t>E036.45.414</t>
  </si>
  <si>
    <t>Riad Hotel</t>
  </si>
  <si>
    <t>800 SP per night per room</t>
  </si>
  <si>
    <t>Clean hotel in the centre. Fast internet close and ATM for visa in front</t>
  </si>
  <si>
    <t>N35.08.039</t>
  </si>
  <si>
    <t>E036.46.005</t>
  </si>
  <si>
    <t>Water wheels</t>
  </si>
  <si>
    <t>Behind the restaurant are the 4 norias (the four big wooden water wheels)</t>
  </si>
  <si>
    <t>Krak de Chevaliers</t>
  </si>
  <si>
    <t>N34.45.279</t>
  </si>
  <si>
    <t>E036.17.693</t>
  </si>
  <si>
    <t>Restaurant Le Table Ronde</t>
  </si>
  <si>
    <t>300 SP per night per car</t>
  </si>
  <si>
    <t>Campsite next to the restaurant and to the castle</t>
  </si>
  <si>
    <t>N34.45.800</t>
  </si>
  <si>
    <t>E036.17.809</t>
  </si>
  <si>
    <t>Very impressive cruisader castle</t>
  </si>
  <si>
    <t>Palmyra</t>
  </si>
  <si>
    <t>N34.32.766</t>
  </si>
  <si>
    <t>E038.16.483</t>
  </si>
  <si>
    <t>Al Baider</t>
  </si>
  <si>
    <t>Directly next to the Bel Temple. Campsite also has a swimming pool.</t>
  </si>
  <si>
    <t>N34.33.254</t>
  </si>
  <si>
    <t>E038.15.941</t>
  </si>
  <si>
    <t>Greek ruins</t>
  </si>
  <si>
    <t>Beautiful place with nicely restored ruins</t>
  </si>
  <si>
    <t>Qalat Salahiddin</t>
  </si>
  <si>
    <t>N35.35.743</t>
  </si>
  <si>
    <t>E036.03.503</t>
  </si>
  <si>
    <t>Castle</t>
  </si>
  <si>
    <t>Castle ruins on top of a hill</t>
  </si>
  <si>
    <t>Turkey</t>
  </si>
  <si>
    <t>Ayvalik</t>
  </si>
  <si>
    <t>N39.17.884</t>
  </si>
  <si>
    <t>E026.39.769</t>
  </si>
  <si>
    <t>Nature camping</t>
  </si>
  <si>
    <t>10 YTL per night per car</t>
  </si>
  <si>
    <t>Safe but no facilities</t>
  </si>
  <si>
    <t>Cappadocia</t>
  </si>
  <si>
    <t>N38.39.376</t>
  </si>
  <si>
    <t>E034.52.141</t>
  </si>
  <si>
    <t>Beautiful landscape and view</t>
  </si>
  <si>
    <t>N38.40.631</t>
  </si>
  <si>
    <t>E034.51.276</t>
  </si>
  <si>
    <t xml:space="preserve">Fairy chimneys </t>
  </si>
  <si>
    <t>Goreme</t>
  </si>
  <si>
    <t>N38.38.684</t>
  </si>
  <si>
    <t>E034.50.095</t>
  </si>
  <si>
    <t>Camping Berlin</t>
  </si>
  <si>
    <t>12 YTL per night per car</t>
  </si>
  <si>
    <t>Nice camping in the middle of Cappadocia</t>
  </si>
  <si>
    <t>N38.38.378</t>
  </si>
  <si>
    <t>E034.50.715</t>
  </si>
  <si>
    <t>Open aire museum</t>
  </si>
  <si>
    <t>Goreme open air museum</t>
  </si>
  <si>
    <t>Istanbul</t>
  </si>
  <si>
    <t>N41.00.371</t>
  </si>
  <si>
    <t>E028.58.865</t>
  </si>
  <si>
    <t>Orient Hostel</t>
  </si>
  <si>
    <t>20 YTL pppn incl breakfast</t>
  </si>
  <si>
    <t>BP</t>
  </si>
  <si>
    <t>Aus</t>
  </si>
  <si>
    <t>S26.39.323</t>
  </si>
  <si>
    <t>E016.14.034</t>
  </si>
  <si>
    <t>Klein Aus Vista</t>
  </si>
  <si>
    <t>Hot shower, toilet, braai, tap, restaurant, internet, firewood</t>
  </si>
  <si>
    <t>Very nice campsite not far from the feral horses. On the land of the lodge there are also some nice hiking trails.</t>
  </si>
  <si>
    <t>Sesriem</t>
  </si>
  <si>
    <t>S24.29.038</t>
  </si>
  <si>
    <t>E015.47.971</t>
  </si>
  <si>
    <t>Sesriem campsite</t>
  </si>
  <si>
    <t>150 NAD pppn and 300 NAD for the campsite per night</t>
  </si>
  <si>
    <t xml:space="preserve">Very expensive campsite. Besides when staying on this campsite you also have to pay entrance fee for sossusvlei as the camp lies within the reserve. However when you want to be in the dunes by sunrise you do not have many options. </t>
  </si>
  <si>
    <t>S22.41.188</t>
  </si>
  <si>
    <t>E014.31.584</t>
  </si>
  <si>
    <t>Der Alte Brucke</t>
  </si>
  <si>
    <t>200 NAD for 2 persons per night</t>
  </si>
  <si>
    <t xml:space="preserve">Your own private hot shower, toilet, braai, tap, power </t>
  </si>
  <si>
    <t>Not cheap but it had the best facilities of the whole trip.</t>
  </si>
  <si>
    <t>Henties Bay</t>
  </si>
  <si>
    <t>S22.06.714</t>
  </si>
  <si>
    <t>E014.16.890</t>
  </si>
  <si>
    <t>Buck's Camp</t>
  </si>
  <si>
    <t xml:space="preserve">150 NAD per campsite per day. </t>
  </si>
  <si>
    <t>Every place has it's own private hot shower, toilet, sink</t>
  </si>
  <si>
    <t>Although very nice facilities the place is a bit depressing. However it is the best option on the coast as many of the other site are unsafe.</t>
  </si>
  <si>
    <t>S19.58.824</t>
  </si>
  <si>
    <t>E016.24.520</t>
  </si>
  <si>
    <t>Gamkarab Farm</t>
  </si>
  <si>
    <t>80 NAD pppn</t>
  </si>
  <si>
    <t>Hot shower, toilet, free firewood, shelter, tap</t>
  </si>
  <si>
    <t>Here you are welcomed as friends instead of tourists and it is a great place to experience farm life. Besided the owner offers many nice acitivities like shooting with real guns, cave climbing to a subterrain lake and horse riding.</t>
  </si>
  <si>
    <t>Etosha NP</t>
  </si>
  <si>
    <t>S19.10.975</t>
  </si>
  <si>
    <t>E015.55.042</t>
  </si>
  <si>
    <t>Okaukeujo Camp</t>
  </si>
  <si>
    <t>100 NAD pppn and 200 NAD for the campsite per night</t>
  </si>
  <si>
    <t>Hot shower, braai, electricity, tap, toilet</t>
  </si>
  <si>
    <t>S19.02.204</t>
  </si>
  <si>
    <t>E016.28.206</t>
  </si>
  <si>
    <t>Halali Camp</t>
  </si>
  <si>
    <t>The waterhole near this camp is often visited by a large herd of elephants.</t>
  </si>
  <si>
    <t>This camp has as far as we are concerned the nicest waterhole. The waterhole is often visited by giraffes and black rhino.</t>
  </si>
  <si>
    <t>Cape Cross</t>
  </si>
  <si>
    <t>S21.45.580</t>
  </si>
  <si>
    <t>E013.58.076</t>
  </si>
  <si>
    <t>Cape Cross Seal Reserve</t>
  </si>
  <si>
    <t>Entry 40 NAD pp and 10 per car</t>
  </si>
  <si>
    <t>Huge colony of Cape Fur Seals. You can get very close to them.</t>
  </si>
  <si>
    <t>S22.33.653</t>
  </si>
  <si>
    <t>E017.04.883</t>
  </si>
  <si>
    <t>Carwash</t>
  </si>
  <si>
    <t>Good and cheap carwash</t>
  </si>
  <si>
    <t>Sossusvlei</t>
  </si>
  <si>
    <t>S24.44.809</t>
  </si>
  <si>
    <t>E015.17.268</t>
  </si>
  <si>
    <t>Dead Vlei</t>
  </si>
  <si>
    <t>Parking and picknick spot</t>
  </si>
  <si>
    <t>Luderitz</t>
  </si>
  <si>
    <t>S26.38.125</t>
  </si>
  <si>
    <t>E015.05.294</t>
  </si>
  <si>
    <t>Diaz Point</t>
  </si>
  <si>
    <t>Very windy sport with a lookout over the sea. Nice drive to get here.</t>
  </si>
  <si>
    <t>S24.43.412</t>
  </si>
  <si>
    <t>E015.28.258</t>
  </si>
  <si>
    <t>Dune 45</t>
  </si>
  <si>
    <t>Parking for Dune 45</t>
  </si>
  <si>
    <t>S19.19.870</t>
  </si>
  <si>
    <t>E015.56.412</t>
  </si>
  <si>
    <t>Anderson Gate</t>
  </si>
  <si>
    <t>S17.53.912</t>
  </si>
  <si>
    <t>E015.57.994</t>
  </si>
  <si>
    <t>Kentucky Fried Chicken</t>
  </si>
  <si>
    <t>S27.35.594</t>
  </si>
  <si>
    <t>E017.37.348</t>
  </si>
  <si>
    <t>Main View Point</t>
  </si>
  <si>
    <t>Betta</t>
  </si>
  <si>
    <t>S25.22.943</t>
  </si>
  <si>
    <t>E016.25..448</t>
  </si>
  <si>
    <t>Caltex</t>
  </si>
  <si>
    <t>S17.55.218</t>
  </si>
  <si>
    <t>E019.46.258</t>
  </si>
  <si>
    <t>E013.50.479</t>
  </si>
  <si>
    <t>S19.07.240</t>
  </si>
  <si>
    <t>S18.03.766</t>
  </si>
  <si>
    <t>E013.37.225</t>
  </si>
  <si>
    <t>S19.53.063</t>
  </si>
  <si>
    <t>E013.56.815</t>
  </si>
  <si>
    <t>S26.27.876</t>
  </si>
  <si>
    <t>E018.16.189</t>
  </si>
  <si>
    <t>Giants Playground</t>
  </si>
  <si>
    <t>S26.39.360</t>
  </si>
  <si>
    <t>E015.04.988</t>
  </si>
  <si>
    <t>viewpoint to see the pinguins on Halifax island</t>
  </si>
  <si>
    <t>Halifax island viewpoint</t>
  </si>
  <si>
    <t>S26.35.711</t>
  </si>
  <si>
    <t>E016.04..546</t>
  </si>
  <si>
    <t>Feral horses viewpoint</t>
  </si>
  <si>
    <t>S22.33.764</t>
  </si>
  <si>
    <t>E017.04.527</t>
  </si>
  <si>
    <t>Cardboard box hostel</t>
  </si>
  <si>
    <t>Hostel that allows camping</t>
  </si>
  <si>
    <t>S17.54.825</t>
  </si>
  <si>
    <t>E019.46.159</t>
  </si>
  <si>
    <t>S18.03.779</t>
  </si>
  <si>
    <t>E013.50.517</t>
  </si>
  <si>
    <t>S22.40.615</t>
  </si>
  <si>
    <t>E014.31.543</t>
  </si>
  <si>
    <t>Out of Africa</t>
  </si>
  <si>
    <t>S22.34.091</t>
  </si>
  <si>
    <t>E017.05.008</t>
  </si>
  <si>
    <t>Fast internet</t>
  </si>
  <si>
    <t>S22.33.712</t>
  </si>
  <si>
    <t>E017.05.188</t>
  </si>
  <si>
    <t>Windhoek Net Cafe</t>
  </si>
  <si>
    <t>S18.03.724</t>
  </si>
  <si>
    <t>E013.50.392</t>
  </si>
  <si>
    <t>Kaokoland Info Center</t>
  </si>
  <si>
    <t>Kolmanskop</t>
  </si>
  <si>
    <t>S26.42.116</t>
  </si>
  <si>
    <t>E015.13.902</t>
  </si>
  <si>
    <t>Ghost Town</t>
  </si>
  <si>
    <t>Skeleton Coast</t>
  </si>
  <si>
    <t>S20.54.975</t>
  </si>
  <si>
    <t>E013.27.321</t>
  </si>
  <si>
    <t>Huab lagoon</t>
  </si>
  <si>
    <t>S22.33.094</t>
  </si>
  <si>
    <t>E017.05.001</t>
  </si>
  <si>
    <t>Brakwater</t>
  </si>
  <si>
    <t>S22.26.247</t>
  </si>
  <si>
    <t>E017.03.551</t>
  </si>
  <si>
    <t>Roverland</t>
  </si>
  <si>
    <t>Expensive and unfriendly</t>
  </si>
  <si>
    <t>Very good landrover specialist just outside Windhoek</t>
  </si>
  <si>
    <t>S22.34.672</t>
  </si>
  <si>
    <t>E017.05.125</t>
  </si>
  <si>
    <t>LR Parts</t>
  </si>
  <si>
    <t>Has almost every part for Landrovers in stock and is not expensive</t>
  </si>
  <si>
    <t>S22.34.961</t>
  </si>
  <si>
    <t>E017.05.596</t>
  </si>
  <si>
    <t>Maerua Mall</t>
  </si>
  <si>
    <t>Big shopping mall with banks, internet etc. Also an Ocean Basket restaurant here.</t>
  </si>
  <si>
    <t>S22.57.641</t>
  </si>
  <si>
    <t>E014.29.013</t>
  </si>
  <si>
    <t>Mola Mola Tours</t>
  </si>
  <si>
    <t>Booking office for the dolphin tours</t>
  </si>
  <si>
    <t>S18.48.272</t>
  </si>
  <si>
    <t>E016.56.777</t>
  </si>
  <si>
    <t>Namutoni camp</t>
  </si>
  <si>
    <t>S20.53.438</t>
  </si>
  <si>
    <t>E013.26.809</t>
  </si>
  <si>
    <t>Old Oil rig</t>
  </si>
  <si>
    <t>Home to a large colony of birds that breed here</t>
  </si>
  <si>
    <t>S18.16.771</t>
  </si>
  <si>
    <t>E019.24.471</t>
  </si>
  <si>
    <t>Cymot Midas</t>
  </si>
  <si>
    <t>Car parts and camping gear</t>
  </si>
  <si>
    <t>S22.40.640</t>
  </si>
  <si>
    <t>E014.31.963</t>
  </si>
  <si>
    <t>Papas Pizza</t>
  </si>
  <si>
    <t>S18.02.987</t>
  </si>
  <si>
    <t>E013.49.958</t>
  </si>
  <si>
    <t>Opuwo country hotel</t>
  </si>
  <si>
    <t>Even if you do not want to camp here, the place serves nice food and not expensive.</t>
  </si>
  <si>
    <t>Ruacana</t>
  </si>
  <si>
    <t>S17.24.360</t>
  </si>
  <si>
    <t>E014.13.035</t>
  </si>
  <si>
    <t>Hippo Pools camp</t>
  </si>
  <si>
    <t>We did not liked this camp, however is make a nice picknick stop</t>
  </si>
  <si>
    <t>S22.56.996</t>
  </si>
  <si>
    <t>E014.30.196</t>
  </si>
  <si>
    <t>ZA Trans</t>
  </si>
  <si>
    <t>Shipping company</t>
  </si>
  <si>
    <t>S22.40.630</t>
  </si>
  <si>
    <t>E014.31.512</t>
  </si>
  <si>
    <t>In front of this parking place you find a nice bakery where you can buy real italian icecream, a biltong shop and an internet cafe.</t>
  </si>
  <si>
    <t>S20.18.661</t>
  </si>
  <si>
    <t>E013.38.860</t>
  </si>
  <si>
    <t>Springbokwasser gate</t>
  </si>
  <si>
    <t>North gate</t>
  </si>
  <si>
    <t>S21.10.396</t>
  </si>
  <si>
    <t>E013.40.168</t>
  </si>
  <si>
    <t xml:space="preserve">Ugab gate </t>
  </si>
  <si>
    <t>South gate</t>
  </si>
  <si>
    <t>Solitaire</t>
  </si>
  <si>
    <t>S23.53.622</t>
  </si>
  <si>
    <t>E016.00.328</t>
  </si>
  <si>
    <t>Try the famous apple pie here</t>
  </si>
  <si>
    <t>S21.50.387</t>
  </si>
  <si>
    <t>E015.12.097</t>
  </si>
  <si>
    <t>Gate</t>
  </si>
  <si>
    <t>S21.50.715</t>
  </si>
  <si>
    <t>E015.10.985</t>
  </si>
  <si>
    <t>Natural bridge</t>
  </si>
  <si>
    <t>S17.54.826</t>
  </si>
  <si>
    <t>E019.46.232</t>
  </si>
  <si>
    <t>Spar supermarket</t>
  </si>
  <si>
    <t>S18.03.547</t>
  </si>
  <si>
    <t>E013.50.373</t>
  </si>
  <si>
    <t>S19.07.382</t>
  </si>
  <si>
    <t>E013.37.572</t>
  </si>
  <si>
    <t>S22.35.260</t>
  </si>
  <si>
    <t>E017.05.17</t>
  </si>
  <si>
    <t>Pick Pay supermarket</t>
  </si>
  <si>
    <t>Easy parking here</t>
  </si>
  <si>
    <t>S26.34.602</t>
  </si>
  <si>
    <t>E018.08.127</t>
  </si>
  <si>
    <t>S26.38.753</t>
  </si>
  <si>
    <t>E015.09.252</t>
  </si>
  <si>
    <t>S22.34.088</t>
  </si>
  <si>
    <t>E017.04.938</t>
  </si>
  <si>
    <t>Supertires</t>
  </si>
  <si>
    <t>Good tire shop where they sell the Michelin XZY</t>
  </si>
  <si>
    <t>S16.59.961</t>
  </si>
  <si>
    <t>E013.14.439</t>
  </si>
  <si>
    <t>viewpoint</t>
  </si>
  <si>
    <t>S22.35.166</t>
  </si>
  <si>
    <t>E017.04.567</t>
  </si>
  <si>
    <t>Propshaft engineering</t>
  </si>
  <si>
    <t>for welding of all sorts of metals including aluminium</t>
  </si>
  <si>
    <t>Buitepos</t>
  </si>
  <si>
    <t>S22.16.896</t>
  </si>
  <si>
    <t>E019.59.798</t>
  </si>
  <si>
    <t>Border with Botswana on the Trans Kalahari Highway</t>
  </si>
  <si>
    <t>S19.53.171</t>
  </si>
  <si>
    <t>E13.56.242</t>
  </si>
  <si>
    <t>Palmwag lodge</t>
  </si>
  <si>
    <t>90 NAD pppn</t>
  </si>
  <si>
    <t>hot shower, toilet, braai, tap, restaurant, swimming pool</t>
  </si>
  <si>
    <t>Watch the house elephant coming to the bar sometimes. If you want to shower with a nice view try the shower that belongs to camp 6.</t>
  </si>
  <si>
    <t>S22. 40.879</t>
  </si>
  <si>
    <t>E14.31.430</t>
  </si>
  <si>
    <t>Dunes Backpackers</t>
  </si>
  <si>
    <t>90 NAD pppn for dorm</t>
  </si>
  <si>
    <t>indoor swimming pool, internet, restaurant, bar</t>
  </si>
  <si>
    <t xml:space="preserve">Simple place but OK. Good alternative when it is too cold for camping. </t>
  </si>
  <si>
    <t>Walvisbaai</t>
  </si>
  <si>
    <t>S22.58.847</t>
  </si>
  <si>
    <t>E014.29.185</t>
  </si>
  <si>
    <t>Lagoon Chalets</t>
  </si>
  <si>
    <t>150 NAD per campsite per day. When it is too cold a room costs 200 NAD per room per night</t>
  </si>
  <si>
    <t>Hot water, toilet, electricity, tap</t>
  </si>
  <si>
    <t>Not very special, but very clean. Because of the fresh strong wind we took a room and that was really clean.</t>
  </si>
  <si>
    <t>Spitzkoppe</t>
  </si>
  <si>
    <t>S21.50.065</t>
  </si>
  <si>
    <t>E015.09.941</t>
  </si>
  <si>
    <t>Community CS</t>
  </si>
  <si>
    <t>45 NAD pppn + 10 NAD per car per day</t>
  </si>
  <si>
    <t>no facilities, like a bushcamp</t>
  </si>
  <si>
    <t>The surroundings are really beautiful. You camp between nice rock formations</t>
  </si>
  <si>
    <t>S22.36.378</t>
  </si>
  <si>
    <t>E017.05.072</t>
  </si>
  <si>
    <t>Arebbusch Lodge</t>
  </si>
  <si>
    <t>Hot shower, toilet, electricity, tap, swimming pool, laundry, internet, restaurant</t>
  </si>
  <si>
    <t>Only campsite in the city. Not cheap  but a good place to stay for a while.</t>
  </si>
  <si>
    <t>Keetmanshoop</t>
  </si>
  <si>
    <t>S26.28.904</t>
  </si>
  <si>
    <t>E018.14.506</t>
  </si>
  <si>
    <t>Quivertree Forest</t>
  </si>
  <si>
    <t>65 NAD pppn</t>
  </si>
  <si>
    <t>Hot shower, toilet, braai, tap</t>
  </si>
  <si>
    <t>Nice place inside the quivertree forest. Entrance fee for the forest and nearby Giants Playground is included.</t>
  </si>
  <si>
    <t>Fish River Canyon</t>
  </si>
  <si>
    <t>S27.37.142</t>
  </si>
  <si>
    <t>E017.42.903</t>
  </si>
  <si>
    <t>Hobas Campsite</t>
  </si>
  <si>
    <t>100 NAD pppn and 100 NAD for the campsite</t>
  </si>
  <si>
    <t>Hot shower, toilet, power, braai, tap, swimming pool</t>
  </si>
  <si>
    <t>Good campsite close to the main viewpoint of the Fish River Canyon</t>
  </si>
  <si>
    <t>S22.29.235</t>
  </si>
  <si>
    <t>E017.27.816</t>
  </si>
  <si>
    <t>International Airport</t>
  </si>
  <si>
    <t>S22.35.373</t>
  </si>
  <si>
    <t>E017.04.834</t>
  </si>
  <si>
    <t>Asco Car hire</t>
  </si>
  <si>
    <t>S22.36.769</t>
  </si>
  <si>
    <t>E017.04.331</t>
  </si>
  <si>
    <t>Seventh Heaven Guesthouse</t>
  </si>
  <si>
    <t>Swimming pool B&amp;B</t>
  </si>
  <si>
    <t>Swakopmund</t>
  </si>
  <si>
    <t>S22.40.713</t>
  </si>
  <si>
    <t>E014.31.552</t>
  </si>
  <si>
    <t>Outjo</t>
  </si>
  <si>
    <t>S20.06.389</t>
  </si>
  <si>
    <t>E016.09.057</t>
  </si>
  <si>
    <t>Rundu</t>
  </si>
  <si>
    <t>S17.54.867</t>
  </si>
  <si>
    <t>E019.46.179</t>
  </si>
  <si>
    <t>Outapi</t>
  </si>
  <si>
    <t>S17.30.701</t>
  </si>
  <si>
    <t>E014.59.289</t>
  </si>
  <si>
    <t>Ombalantu Baoboab</t>
  </si>
  <si>
    <t>Very big baobab. You can also camp here. Entree is NAD 15 pp</t>
  </si>
  <si>
    <t>Sesfontein</t>
  </si>
  <si>
    <t>S19.07.234</t>
  </si>
  <si>
    <t>E013.37.117</t>
  </si>
  <si>
    <t>Fort Sesfontein</t>
  </si>
  <si>
    <t>This place also has a workshop where they can help you with your landrover</t>
  </si>
  <si>
    <t>Popa Falls</t>
  </si>
  <si>
    <t>S18.07.005</t>
  </si>
  <si>
    <t>E021.40.179</t>
  </si>
  <si>
    <t>Ngepi camp</t>
  </si>
  <si>
    <t>70 NAD pppn</t>
  </si>
  <si>
    <t>The toilets and showers are great</t>
  </si>
  <si>
    <t>Nkwazi lodge</t>
  </si>
  <si>
    <t>Okapi Hotel</t>
  </si>
  <si>
    <t>Camping on the parking, use of shower and toilet from staff</t>
  </si>
  <si>
    <t>Butare</t>
  </si>
  <si>
    <t>S02.36.129</t>
  </si>
  <si>
    <t>E029.44.502</t>
  </si>
  <si>
    <t>Ibis Hotel</t>
  </si>
  <si>
    <t>Toilet, restaurant</t>
  </si>
  <si>
    <t>Free camping on parking. No shower, only toilet of restaurant</t>
  </si>
  <si>
    <t>Kinigi</t>
  </si>
  <si>
    <t>S01.25.957</t>
  </si>
  <si>
    <t>E029.35.908</t>
  </si>
  <si>
    <t>Kinigi Guest House</t>
  </si>
  <si>
    <t>Toilet, hot shower, restaurant</t>
  </si>
  <si>
    <t>Toilet, cold shower, wireless internet, restaurant</t>
  </si>
  <si>
    <t>S02.03.564</t>
  </si>
  <si>
    <t>E029.19.931</t>
  </si>
  <si>
    <t>Noriah Hill Resort</t>
  </si>
  <si>
    <t>We camped on the parking, but the resort is building a nice campsite!</t>
  </si>
  <si>
    <t>S01.56.585</t>
  </si>
  <si>
    <t>E030.03.520</t>
  </si>
  <si>
    <t>Shop for computers</t>
  </si>
  <si>
    <t>S01.56.951</t>
  </si>
  <si>
    <t>E030.06.201</t>
  </si>
  <si>
    <t>Tanzania</t>
  </si>
  <si>
    <t>Embassy of Tanzania, open from 9 am till 3 pm. Visa issued within 24 hours</t>
  </si>
  <si>
    <t>Ruhengeru</t>
  </si>
  <si>
    <t>S01.29.908</t>
  </si>
  <si>
    <t>E029.37.605</t>
  </si>
  <si>
    <t>Sopeya</t>
  </si>
  <si>
    <t>To Tanzanian border</t>
  </si>
  <si>
    <t>S02.08.229</t>
  </si>
  <si>
    <t>E030.33.449</t>
  </si>
  <si>
    <t>Kobil</t>
  </si>
  <si>
    <t>On of the last stations before the border of Tanzania</t>
  </si>
  <si>
    <t>S02.03.101</t>
  </si>
  <si>
    <t>E029.24.814</t>
  </si>
  <si>
    <t>End of piste Gisenyi - Kibuye</t>
  </si>
  <si>
    <t>Gisenyi</t>
  </si>
  <si>
    <t>S01.41.949</t>
  </si>
  <si>
    <t>Mozambique</t>
  </si>
  <si>
    <t>Marracuene</t>
  </si>
  <si>
    <t>S25.35.019</t>
  </si>
  <si>
    <t>E032.39.315</t>
  </si>
  <si>
    <t>Casa Lisa</t>
  </si>
  <si>
    <t>70 Rand pppn</t>
  </si>
  <si>
    <t>Place is OK but nothing special</t>
  </si>
  <si>
    <t>Tofo</t>
  </si>
  <si>
    <t>S23.50.496</t>
  </si>
  <si>
    <t>E035.32.222</t>
  </si>
  <si>
    <t>Bamboozi Beach</t>
  </si>
  <si>
    <t>50 Rand pppn</t>
  </si>
  <si>
    <t>hot water, restaurant, dive school, whale shark bookings</t>
  </si>
  <si>
    <t>Busy place where you will probably meet many interesting travellers</t>
  </si>
  <si>
    <t>Massingir</t>
  </si>
  <si>
    <t>S23.52.079</t>
  </si>
  <si>
    <t>E032.08.706</t>
  </si>
  <si>
    <t>Limpopo NP</t>
  </si>
  <si>
    <t>Free of charge</t>
  </si>
  <si>
    <t>toilet, hot water</t>
  </si>
  <si>
    <t>New campsite close to the gate. As the campsite was still not finished yet camping was free. Toilet and hot shower were already available.</t>
  </si>
  <si>
    <t>S23.52.480</t>
  </si>
  <si>
    <t>E032.08.674</t>
  </si>
  <si>
    <t>Massingir Dam</t>
  </si>
  <si>
    <t>Macia</t>
  </si>
  <si>
    <t>S25.01.507</t>
  </si>
  <si>
    <t>E033.06.095</t>
  </si>
  <si>
    <t>Junction from Macia to Chokwe</t>
  </si>
  <si>
    <t>Chokwe</t>
  </si>
  <si>
    <t>S24.25.531</t>
  </si>
  <si>
    <t>E032.50.714</t>
  </si>
  <si>
    <t>Junction from Chokwe to Massingir</t>
  </si>
  <si>
    <t>S25.51.756</t>
  </si>
  <si>
    <t>E032.08.736</t>
  </si>
  <si>
    <t>S25.51.948</t>
  </si>
  <si>
    <t>E032.08.694</t>
  </si>
  <si>
    <t>Reception</t>
  </si>
  <si>
    <t>Giriyonda</t>
  </si>
  <si>
    <t>S23.35.004</t>
  </si>
  <si>
    <t>E031.39.643</t>
  </si>
  <si>
    <t>Border between Mozambique (Limpopo NP) and South Africa (Kruger NP)</t>
  </si>
  <si>
    <t>Swaziland</t>
  </si>
  <si>
    <t>Mbabane</t>
  </si>
  <si>
    <t>S26.23.793</t>
  </si>
  <si>
    <t>E031.10.341</t>
  </si>
  <si>
    <t>Timbali lodge</t>
  </si>
  <si>
    <t>640 Rand per room</t>
  </si>
  <si>
    <t>En suite, TV, Airco, minibar, restaurant</t>
  </si>
  <si>
    <t>Very nice place with an excellant restaurant. Not cheap but compared to other hotels the value for your money. Camping here is also possible.</t>
  </si>
  <si>
    <t>S26.24.767</t>
  </si>
  <si>
    <t>E031.10.557</t>
  </si>
  <si>
    <t>Besibuko handicraft market</t>
  </si>
  <si>
    <t>Very large market. Bargain hard for a good price.</t>
  </si>
  <si>
    <t>S26.25.371</t>
  </si>
  <si>
    <t>E031.10.708</t>
  </si>
  <si>
    <t xml:space="preserve">Woodlands </t>
  </si>
  <si>
    <t>Very good restaurant</t>
  </si>
  <si>
    <t>S26.26.367</t>
  </si>
  <si>
    <t>E031.10.951</t>
  </si>
  <si>
    <t>Swazi cultural village</t>
  </si>
  <si>
    <t>Here you can visit a cultural village. Also the tourist information is situated here.</t>
  </si>
  <si>
    <t>South Africa</t>
  </si>
  <si>
    <t>Pretoria</t>
  </si>
  <si>
    <t>S25.43.395</t>
  </si>
  <si>
    <t>E028.12.186</t>
  </si>
  <si>
    <t>LA Sports</t>
  </si>
  <si>
    <t>4x4 equipment shop. Here you can buy TJM shock absorbers.</t>
  </si>
  <si>
    <t>S25.47.372</t>
  </si>
  <si>
    <t>E028.16.479</t>
  </si>
  <si>
    <t>Safari center</t>
  </si>
  <si>
    <t>4x4 equipment shop. Here you can buy Old Men Emu shocks.</t>
  </si>
  <si>
    <t>S25.47.457</t>
  </si>
  <si>
    <t>E028.16.691</t>
  </si>
  <si>
    <t>4x4 Megaworld</t>
  </si>
  <si>
    <t xml:space="preserve">4x4 equipment shop. </t>
  </si>
  <si>
    <t>Zeerust</t>
  </si>
  <si>
    <t>S25.32.706</t>
  </si>
  <si>
    <t>E026.04.760</t>
  </si>
  <si>
    <t>S25.33.021</t>
  </si>
  <si>
    <t>E026.04.455</t>
  </si>
  <si>
    <t>Sha-Hennes</t>
  </si>
  <si>
    <t>30 Rand pppn</t>
  </si>
  <si>
    <t>Not special but OK for one night</t>
  </si>
  <si>
    <t>S25.47.227</t>
  </si>
  <si>
    <t>E028.11.737</t>
  </si>
  <si>
    <t>Fountains Valley</t>
  </si>
  <si>
    <t>91,20 Rand per site per night</t>
  </si>
  <si>
    <t>Toilet, hot shower, electricity, water tap</t>
  </si>
  <si>
    <t>Public campsite. Safe but noisy and next to the railway and highway.</t>
  </si>
  <si>
    <t>Twana lodge</t>
  </si>
  <si>
    <t>S25.48.481</t>
  </si>
  <si>
    <t>E028.23.273</t>
  </si>
  <si>
    <t>45 Rand pppn</t>
  </si>
  <si>
    <t>Toilet, hot shower, internet, book exchange, bar, living room, kitchen, swimming pool, workshop and place to dump old oil</t>
  </si>
  <si>
    <t>Very nice place. It simmilar to Jungle Junction in Nairobi; an overlanders paradise very many fascilities.</t>
  </si>
  <si>
    <t>Nelspruit</t>
  </si>
  <si>
    <t>S25.27.964</t>
  </si>
  <si>
    <t>E030.56.862</t>
  </si>
  <si>
    <t>Safubi Caravan Park</t>
  </si>
  <si>
    <t>Toilet, hot shower, power, water tap</t>
  </si>
  <si>
    <t>Clean but big campsite that can be crowded with families with kids during holidays.</t>
  </si>
  <si>
    <t>Kruger NP, Letaba</t>
  </si>
  <si>
    <t>S23.51.253</t>
  </si>
  <si>
    <t>E031.34.499</t>
  </si>
  <si>
    <t>Letaba</t>
  </si>
  <si>
    <t>120 Rand per site per night</t>
  </si>
  <si>
    <t>Hot water, tap, swimming pool, braai, power, ATM, shops, restaurant</t>
  </si>
  <si>
    <t>Big campsite with many fascilities.</t>
  </si>
  <si>
    <t>Kruger NP, Skukuza</t>
  </si>
  <si>
    <t>S24.59.701</t>
  </si>
  <si>
    <t>E031.35.518</t>
  </si>
  <si>
    <t>Skukuza</t>
  </si>
  <si>
    <t>Hot water, tap, swimming pool, braai, power, ATM, shops, restaurant, internet</t>
  </si>
  <si>
    <t>St. Lucia</t>
  </si>
  <si>
    <t>S28.22.743</t>
  </si>
  <si>
    <t>E032.24.577</t>
  </si>
  <si>
    <t>Bib Backpackers</t>
  </si>
  <si>
    <t>60 Rand pppn</t>
  </si>
  <si>
    <t>hot water, bar, restaurant, public kitchen, internet, booking office</t>
  </si>
  <si>
    <t>Not very clean but OK and on a good location. Camping is on the grass or on the parking if you have a rooftoptent</t>
  </si>
  <si>
    <t>Durban</t>
  </si>
  <si>
    <t>S29.50.999</t>
  </si>
  <si>
    <t>E030.59.872</t>
  </si>
  <si>
    <t>Nomad backpackers</t>
  </si>
  <si>
    <t>185 Rand per room per night</t>
  </si>
  <si>
    <t>Double bed, ensuite bathroom, public kitchen, internet, secure parking, bar</t>
  </si>
  <si>
    <t>Good backpackers place on a good location close to a very large mall.</t>
  </si>
  <si>
    <t>S29.50.899</t>
  </si>
  <si>
    <t>E030.56.025</t>
  </si>
  <si>
    <t>Pavilion Mall</t>
  </si>
  <si>
    <t>Very big mall on the edge of town.</t>
  </si>
  <si>
    <t>S29.51.628</t>
  </si>
  <si>
    <t>E031.02.031</t>
  </si>
  <si>
    <t>MSC shipping company</t>
  </si>
  <si>
    <t>Shipping company that sails to most harbours. Here we got the best offer.</t>
  </si>
  <si>
    <t>Sun City</t>
  </si>
  <si>
    <t>S25.21.540</t>
  </si>
  <si>
    <t>E027.06.423</t>
  </si>
  <si>
    <t>Luxury gambling, shopping and fun</t>
  </si>
  <si>
    <t>Jeppes Reef</t>
  </si>
  <si>
    <t>S25.45.041</t>
  </si>
  <si>
    <t>E031.28.088</t>
  </si>
  <si>
    <t>Border between South Africa and Swaziland</t>
  </si>
  <si>
    <t>Scottburg</t>
  </si>
  <si>
    <t>S30.17.164</t>
  </si>
  <si>
    <t>E030.45.563</t>
  </si>
  <si>
    <t>Scottburg Campsite</t>
  </si>
  <si>
    <t>R116 for 2 persons per night</t>
  </si>
  <si>
    <t>hot shower, toilet, power, water tap,public washing machines and tumble dryers, shop</t>
  </si>
  <si>
    <t>Nice and clean place right on the beach. Place is however visited a lot by old people</t>
  </si>
  <si>
    <t>Cape Town</t>
  </si>
  <si>
    <t>S33.55.913</t>
  </si>
  <si>
    <t>E018.28.014</t>
  </si>
  <si>
    <t>Federal Clearing Forwarding</t>
  </si>
  <si>
    <t>Very good agent that arranged our complete shipment for a very good price.</t>
  </si>
  <si>
    <t>Simonstown</t>
  </si>
  <si>
    <t>S34.11.699</t>
  </si>
  <si>
    <t>E018.26.816</t>
  </si>
  <si>
    <t>Boulders Beach</t>
  </si>
  <si>
    <t>Pinguin colony</t>
  </si>
  <si>
    <t>Butterworth</t>
  </si>
  <si>
    <t>S32.19.397</t>
  </si>
  <si>
    <t>E028.08.707</t>
  </si>
  <si>
    <t>Country club</t>
  </si>
  <si>
    <t>R300 per room for one night</t>
  </si>
  <si>
    <t>En suite, TV, Airco, bar and restaurant</t>
  </si>
  <si>
    <t>Best place to stay in town. Officially you must be a member but staying here was no problem. They have secure parking and you can also camp here.</t>
  </si>
  <si>
    <t>Tsitsikamma</t>
  </si>
  <si>
    <t>S33.57.969</t>
  </si>
  <si>
    <t>E023.39.441</t>
  </si>
  <si>
    <t>Khoisan village</t>
  </si>
  <si>
    <t>R140 per night per site for the first two people</t>
  </si>
  <si>
    <t>toilet, hot shower, power, water tap</t>
  </si>
  <si>
    <t>Unfriendly campsite close to the highway. The water for showering was brown and cold.</t>
  </si>
  <si>
    <t>Swellendam</t>
  </si>
  <si>
    <t>S34.00.751</t>
  </si>
  <si>
    <t>E020.27.317</t>
  </si>
  <si>
    <t>Swellendam backpackers</t>
  </si>
  <si>
    <t>R45 pppn</t>
  </si>
  <si>
    <t>toilet, hot water, bar, internet</t>
  </si>
  <si>
    <t>Nice backpackers place with a lot of space for camping</t>
  </si>
  <si>
    <t>Muizenberg</t>
  </si>
  <si>
    <t>S34.05.911</t>
  </si>
  <si>
    <t>E018.28.364</t>
  </si>
  <si>
    <t>Zandvlei</t>
  </si>
  <si>
    <t>R84 per site per night</t>
  </si>
  <si>
    <t>toilet, hot water, power, public washing machine and tumble dryer</t>
  </si>
  <si>
    <t>Big place with a somewhat lonely atmosphere</t>
  </si>
  <si>
    <t>Kommetjie</t>
  </si>
  <si>
    <t>S34.07.963</t>
  </si>
  <si>
    <t>E018.20.282</t>
  </si>
  <si>
    <t>Imhof</t>
  </si>
  <si>
    <t>R60 pppn</t>
  </si>
  <si>
    <t>toilet, hot water, power, braai, public washing machine and tumble dryer</t>
  </si>
  <si>
    <t>Nice campsite</t>
  </si>
  <si>
    <t>S33.56.416</t>
  </si>
  <si>
    <t>E018.33.895</t>
  </si>
  <si>
    <t>Hannibal</t>
  </si>
  <si>
    <t>Workshop hannibal equipment. Go here to get your Hannibal gear serviced.</t>
  </si>
  <si>
    <t>S32.19.699</t>
  </si>
  <si>
    <t>E028.08.669</t>
  </si>
  <si>
    <t>Junction to the Country Club</t>
  </si>
  <si>
    <t>S34.02.023</t>
  </si>
  <si>
    <t>E018.29.105</t>
  </si>
  <si>
    <t>LR Service</t>
  </si>
  <si>
    <t>Expensive Landrover workshop, but they sell every part you need.</t>
  </si>
  <si>
    <t>S34.05.795</t>
  </si>
  <si>
    <t>E018.28.773</t>
  </si>
  <si>
    <t>Faser</t>
  </si>
  <si>
    <t>Scotsman who has his own Landrover workshop. Jim is skilled, charges reasonable prices and willing to help you quickly. We can really recommend him.</t>
  </si>
  <si>
    <t>S33.53.733</t>
  </si>
  <si>
    <t>E018.33.314</t>
  </si>
  <si>
    <t>Official dealer</t>
  </si>
  <si>
    <t>S33.54.886</t>
  </si>
  <si>
    <t>E018.28.607</t>
  </si>
  <si>
    <t>4x4 equipment</t>
  </si>
  <si>
    <t>S33.54.634</t>
  </si>
  <si>
    <t>E018.28.224</t>
  </si>
  <si>
    <t>Landrover workshop</t>
  </si>
  <si>
    <t>Another Landrover workshop. Has less parts in stock than LR service, but is a bit cheaper.</t>
  </si>
  <si>
    <t>S33.55.167</t>
  </si>
  <si>
    <t>E018.27.339</t>
  </si>
  <si>
    <t>SACD container terminal</t>
  </si>
  <si>
    <t>Here all containers shipped from Cape Town are packed.</t>
  </si>
  <si>
    <t>E029.19.068</t>
  </si>
  <si>
    <t>Start piste Gisenyi - Kibuye</t>
  </si>
  <si>
    <t>S01.55.854</t>
  </si>
  <si>
    <t>E030.03.626</t>
  </si>
  <si>
    <t>Genocide memorial</t>
  </si>
  <si>
    <t>Memorial in Kigali</t>
  </si>
  <si>
    <t>S02.27.350</t>
  </si>
  <si>
    <t>E029.34.072</t>
  </si>
  <si>
    <t>Murambi memorial</t>
  </si>
  <si>
    <t>Old school close to Butare</t>
  </si>
  <si>
    <t>S02.36.041</t>
  </si>
  <si>
    <t>E029.44.591</t>
  </si>
  <si>
    <t>National museum</t>
  </si>
  <si>
    <t>S01.25.943</t>
  </si>
  <si>
    <t>E029.35.669</t>
  </si>
  <si>
    <t>ORTPN</t>
  </si>
  <si>
    <t>Headquarters, Tracking starts here</t>
  </si>
  <si>
    <t>Rusumo</t>
  </si>
  <si>
    <t>S02.22.941</t>
  </si>
  <si>
    <t>E030.46.994</t>
  </si>
  <si>
    <t>Border Rwanda - Tanzania</t>
  </si>
  <si>
    <t>S01.56.791</t>
  </si>
  <si>
    <t>E030.03.652</t>
  </si>
  <si>
    <t>Headquarters in Kigali</t>
  </si>
  <si>
    <t>3000 RF p.p.</t>
  </si>
  <si>
    <t>Close to the headquarters of the gorilla tracking. For showers and toilet you can use a room. Restaurant has very good meals.</t>
  </si>
  <si>
    <t>Cheapest room is 8000 RF per night</t>
  </si>
  <si>
    <t>5000 RF per car per night</t>
  </si>
  <si>
    <t>Kahama</t>
  </si>
  <si>
    <t>Mocray motel</t>
  </si>
  <si>
    <t>2000 TSH per car per night</t>
  </si>
  <si>
    <t>Toilet, cold shower</t>
  </si>
  <si>
    <t>Botswana</t>
  </si>
  <si>
    <t>Kasane</t>
  </si>
  <si>
    <t>S17.48.307</t>
  </si>
  <si>
    <t>E025.08.856</t>
  </si>
  <si>
    <t>FNB Bank</t>
  </si>
  <si>
    <t>Chobe NP</t>
  </si>
  <si>
    <t>S17.50.484</t>
  </si>
  <si>
    <t>E024.52.748</t>
  </si>
  <si>
    <t>Ihaha Camp</t>
  </si>
  <si>
    <t>30 Pula pppn</t>
  </si>
  <si>
    <t>Toilet, shower</t>
  </si>
  <si>
    <t>Officially you have to make reservartion. From this campsite on the edge of the Chobe river you have a nice view on the plains on the other side. Campsite is not fenced so animals roam freely</t>
  </si>
  <si>
    <t>Savute</t>
  </si>
  <si>
    <t>S18.33.912</t>
  </si>
  <si>
    <t>E024.03.821</t>
  </si>
  <si>
    <t>Savute public campsite</t>
  </si>
  <si>
    <t xml:space="preserve">Officially you have to make a reservation. Campsite is not fenced so animals roam freely. </t>
  </si>
  <si>
    <t>Moremi NP</t>
  </si>
  <si>
    <t>S19.10.332</t>
  </si>
  <si>
    <t>E023.45.193</t>
  </si>
  <si>
    <t>Moremi North Gate</t>
  </si>
  <si>
    <t>S19.10.933</t>
  </si>
  <si>
    <t>E023.24.929</t>
  </si>
  <si>
    <t>Xakanaxa campsite</t>
  </si>
  <si>
    <t>Toilet, shower, braai, tap</t>
  </si>
  <si>
    <t>Officially you have to make a reservation. Campsite is not fenced so animals roam freely. On the campsite you can book a nice boatrip onto the Delta</t>
  </si>
  <si>
    <t>Maun</t>
  </si>
  <si>
    <t>S19.57.193</t>
  </si>
  <si>
    <t>E023.28.688</t>
  </si>
  <si>
    <t>Sedia Hotel</t>
  </si>
  <si>
    <t>20 Pula pppn</t>
  </si>
  <si>
    <t>Toilet, hot shower, internet, booking office, restaurant, swimming pool, tap</t>
  </si>
  <si>
    <t>Nice campsite behind a very luxorious hotel</t>
  </si>
  <si>
    <t>Gweta</t>
  </si>
  <si>
    <t>S20.11.390</t>
  </si>
  <si>
    <t>E025.18.436</t>
  </si>
  <si>
    <t>Planet Baobab</t>
  </si>
  <si>
    <t>45 Pula pppn</t>
  </si>
  <si>
    <t>Nice but expensive place. You do however have a very nice swimming pool.</t>
  </si>
  <si>
    <t>S17.50.597</t>
  </si>
  <si>
    <t>E025.08.616</t>
  </si>
  <si>
    <t>Sididu Gate</t>
  </si>
  <si>
    <t>S17.55.674</t>
  </si>
  <si>
    <t>E024.43.681</t>
  </si>
  <si>
    <t>Ngoma Gate</t>
  </si>
  <si>
    <t>Chobe NP (Savute)</t>
  </si>
  <si>
    <t>S18.23.255</t>
  </si>
  <si>
    <t>E024.14.736</t>
  </si>
  <si>
    <t>Ghoha Gate</t>
  </si>
  <si>
    <t>S19.06.171</t>
  </si>
  <si>
    <t>E023.59.117</t>
  </si>
  <si>
    <t>Mababe Gate</t>
  </si>
  <si>
    <t>S19.59.283</t>
  </si>
  <si>
    <t>E023.25.554</t>
  </si>
  <si>
    <t>Delta Medical clinic</t>
  </si>
  <si>
    <t>Private clinic</t>
  </si>
  <si>
    <t>S17.48.281</t>
  </si>
  <si>
    <t>E025.14.576</t>
  </si>
  <si>
    <t>Engen</t>
  </si>
  <si>
    <t>S17.48.086</t>
  </si>
  <si>
    <t>E025.08.968</t>
  </si>
  <si>
    <t>Hospital</t>
  </si>
  <si>
    <t>S20.00.668</t>
  </si>
  <si>
    <t>E023.25.848</t>
  </si>
  <si>
    <t>Lesidi Motors</t>
  </si>
  <si>
    <t>Rileys</t>
  </si>
  <si>
    <t>Opposite the Delta Medical Clinic you will find Rileys. He has a shell station, a very good workshop (better than the Landrover garage) and a shop.</t>
  </si>
  <si>
    <t>North Gate</t>
  </si>
  <si>
    <t>S19.25.547</t>
  </si>
  <si>
    <t>E023.38.739</t>
  </si>
  <si>
    <t>South Gate</t>
  </si>
  <si>
    <t>S19.15.138</t>
  </si>
  <si>
    <t>E023.24.165</t>
  </si>
  <si>
    <t>4th bridge</t>
  </si>
  <si>
    <t>Mohemba</t>
  </si>
  <si>
    <t>S18.15.516</t>
  </si>
  <si>
    <t>E021.45.662</t>
  </si>
  <si>
    <t>Border Botswana - Namibia</t>
  </si>
  <si>
    <t>Between Moremi-Maun</t>
  </si>
  <si>
    <t>S19.45.837</t>
  </si>
  <si>
    <t>E023.40.356</t>
  </si>
  <si>
    <t>Start tarmac</t>
  </si>
  <si>
    <t>Toilet, hot shower, restaurant, shelters, booking office (quad bike tour onto the pans), swimming pool</t>
  </si>
  <si>
    <t>Between cars on the parking. Nothing special, but it is safe and the owner is very friendly</t>
  </si>
  <si>
    <t>Mwanza</t>
  </si>
  <si>
    <t>Mwanza Yacht Club</t>
  </si>
  <si>
    <t>5000 TSH pppn.</t>
  </si>
  <si>
    <t>Best option for camping in Mwanza. Place can be noisy during weekends. The hotel next door has a very good  restaurant.</t>
  </si>
  <si>
    <t>Serengeti</t>
  </si>
  <si>
    <t>Dik Dik Campsite</t>
  </si>
  <si>
    <t>30 US$ pppn</t>
  </si>
  <si>
    <t>Toilet, no water</t>
  </si>
  <si>
    <t>no facilities except for a toilet. Place can be crowded with safari tourists. View is great!</t>
  </si>
  <si>
    <t xml:space="preserve">Ngorongoro </t>
  </si>
  <si>
    <t>Simba A public campsite</t>
  </si>
  <si>
    <t xml:space="preserve">Place is crowded and dirty. As it is the only campsite on the rim it is full with tourist. With so many people hot water is finished before you had a shower. Due to the altitude it can be very cold and windy. Look out for the wild elephant and zebra that visit the campsite. </t>
  </si>
  <si>
    <t>Arusha</t>
  </si>
  <si>
    <t>Masai Camp</t>
  </si>
  <si>
    <t>6500  TSH pppn</t>
  </si>
  <si>
    <t>Nice campsite but very noisy. Especially on Friday and Saterday evening loud music goes on untill early in the morning. Restaurant serves good cheap meals.</t>
  </si>
  <si>
    <t>Pepeni Beach Resort</t>
  </si>
  <si>
    <t>Toilet, hot shower, power (not free) restaurant, tap for water, internet, booking office for safaris and kilimanjaro climbs</t>
  </si>
  <si>
    <t>4 US$ pppn, can also be paid in TSH</t>
  </si>
  <si>
    <t>Nice place close to the beach. Every camping spot has a shelter with power if you want. Toilet and shower are clean</t>
  </si>
  <si>
    <t>Toilet, between 6 and 8 hot showers, power 1US $ per night, restaurant, laundry</t>
  </si>
  <si>
    <t>Dar Es Salaam</t>
  </si>
  <si>
    <t>Sunrise Beach Resort</t>
  </si>
  <si>
    <t>S02.31.244</t>
  </si>
  <si>
    <t>E032.54.560</t>
  </si>
  <si>
    <t>Sun City Bakery</t>
  </si>
  <si>
    <t>S02.31.054</t>
  </si>
  <si>
    <t>E032.53.896</t>
  </si>
  <si>
    <t>Visa ATM</t>
  </si>
  <si>
    <t>S03.22.693</t>
  </si>
  <si>
    <t>E036.42.046</t>
  </si>
  <si>
    <t>Barclays</t>
  </si>
  <si>
    <t>ATM for Visa, Maestro and Cirrus</t>
  </si>
  <si>
    <t>S03.50.341</t>
  </si>
  <si>
    <t>E032.35.657</t>
  </si>
  <si>
    <t>S02.31.733</t>
  </si>
  <si>
    <t>E032.53.685</t>
  </si>
  <si>
    <t>S02.25.248</t>
  </si>
  <si>
    <t>E034.50.998</t>
  </si>
  <si>
    <t>S03.13.708</t>
  </si>
  <si>
    <t>E035.29.435</t>
  </si>
  <si>
    <t>E036.44.071</t>
  </si>
  <si>
    <t>Tanga</t>
  </si>
  <si>
    <t>S05.17.210</t>
  </si>
  <si>
    <t>E039.03.985</t>
  </si>
  <si>
    <t>S06.50.969</t>
  </si>
  <si>
    <t>E039.21.513</t>
  </si>
  <si>
    <t>4000 TSH pppn</t>
  </si>
  <si>
    <t>Toilet, hot shower, restaurant, activities, safe car park if you go to Zanzibar</t>
  </si>
  <si>
    <t>Very nice and clean place. You can camp right on the beach. Restaurant serves good Indian dishes. When you go to Zanzibar you can leave you car here for 2$ per night</t>
  </si>
  <si>
    <t xml:space="preserve">Mikumi </t>
  </si>
  <si>
    <t>S07.23.823</t>
  </si>
  <si>
    <t>E036.59.873</t>
  </si>
  <si>
    <t>Genesis Campsite</t>
  </si>
  <si>
    <t>6000 TSH pppn</t>
  </si>
  <si>
    <t>Basic place. Next door they have a snake farm you can visit. Camping is on the parking.</t>
  </si>
  <si>
    <t>No gps data</t>
  </si>
  <si>
    <t>Narrow Street Hotel</t>
  </si>
  <si>
    <t>25$ per room per night incl. breakfast</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</si>
</sst>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11">
    <font>
      <sz val="10"/>
      <name val="Arial"/>
      <family val="0"/>
    </font>
    <font>
      <b/>
      <sz val="10"/>
      <color indexed="47"/>
      <name val="Arial"/>
      <family val="2"/>
    </font>
    <font>
      <sz val="10"/>
      <color indexed="47"/>
      <name val="Arial"/>
      <family val="2"/>
    </font>
    <font>
      <sz val="9"/>
      <name val="Arial"/>
      <family val="2"/>
    </font>
    <font>
      <sz val="8"/>
      <name val="Arial"/>
      <family val="0"/>
    </font>
    <font>
      <sz val="8"/>
      <name val="Tahoma"/>
      <family val="2"/>
    </font>
    <font>
      <u val="single"/>
      <sz val="10"/>
      <color indexed="12"/>
      <name val="Arial"/>
      <family val="0"/>
    </font>
    <font>
      <u val="single"/>
      <sz val="10"/>
      <color indexed="36"/>
      <name val="Arial"/>
      <family val="0"/>
    </font>
    <font>
      <sz val="8"/>
      <color indexed="63"/>
      <name val="Verdana"/>
      <family val="2"/>
    </font>
    <font>
      <sz val="10"/>
      <color indexed="63"/>
      <name val="Arial"/>
      <family val="2"/>
    </font>
    <font>
      <sz val="8"/>
      <name val="Verdana"/>
      <family val="2"/>
    </font>
  </fonts>
  <fills count="4">
    <fill>
      <patternFill/>
    </fill>
    <fill>
      <patternFill patternType="gray125"/>
    </fill>
    <fill>
      <patternFill patternType="solid">
        <fgColor indexed="16"/>
        <bgColor indexed="64"/>
      </patternFill>
    </fill>
    <fill>
      <patternFill patternType="solid">
        <fgColor indexed="10"/>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
    <xf numFmtId="0" fontId="0" fillId="0" borderId="0" xfId="0" applyAlignment="1">
      <alignment/>
    </xf>
    <xf numFmtId="0" fontId="1" fillId="2" borderId="0" xfId="0" applyFont="1" applyFill="1" applyAlignment="1">
      <alignment vertical="top" wrapText="1"/>
    </xf>
    <xf numFmtId="0" fontId="2" fillId="2" borderId="0" xfId="0" applyFont="1" applyFill="1" applyAlignment="1">
      <alignment vertical="top" wrapText="1"/>
    </xf>
    <xf numFmtId="0" fontId="2" fillId="3" borderId="0" xfId="0" applyFont="1" applyFill="1" applyAlignment="1">
      <alignment vertical="top" wrapText="1"/>
    </xf>
    <xf numFmtId="0" fontId="3" fillId="0" borderId="0" xfId="0" applyFont="1" applyFill="1" applyAlignment="1">
      <alignment vertical="top" wrapText="1"/>
    </xf>
    <xf numFmtId="0" fontId="0" fillId="0" borderId="0" xfId="0" applyFont="1" applyFill="1" applyAlignment="1">
      <alignment vertical="top" wrapText="1"/>
    </xf>
    <xf numFmtId="0" fontId="0" fillId="0" borderId="0" xfId="0" applyFill="1" applyAlignment="1">
      <alignment vertical="top" wrapText="1"/>
    </xf>
    <xf numFmtId="0" fontId="0" fillId="3" borderId="0" xfId="0" applyFill="1" applyAlignment="1">
      <alignment vertical="top" wrapText="1"/>
    </xf>
    <xf numFmtId="0" fontId="8" fillId="0" borderId="0" xfId="0" applyFont="1" applyAlignment="1">
      <alignment vertical="top" wrapText="1"/>
    </xf>
    <xf numFmtId="0" fontId="9" fillId="0" borderId="0" xfId="0" applyFont="1" applyAlignment="1">
      <alignment vertical="top" wrapText="1"/>
    </xf>
    <xf numFmtId="0" fontId="0" fillId="0" borderId="0" xfId="0" applyFont="1" applyAlignment="1">
      <alignment/>
    </xf>
    <xf numFmtId="0" fontId="0" fillId="0" borderId="0" xfId="0" applyFont="1" applyAlignment="1">
      <alignment vertical="top" wrapText="1"/>
    </xf>
    <xf numFmtId="0" fontId="9" fillId="0" borderId="0" xfId="0" applyFont="1" applyAlignment="1">
      <alignment wrapText="1"/>
    </xf>
    <xf numFmtId="0" fontId="0" fillId="0" borderId="0" xfId="0" applyFont="1" applyFill="1" applyAlignment="1">
      <alignment vertical="top" wrapText="1"/>
    </xf>
    <xf numFmtId="0" fontId="1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Lijst1" displayName="Lijst1" ref="A1:I479" totalsRowShown="0">
  <autoFilter ref="A1:I479"/>
  <tableColumns count="9">
    <tableColumn id="1" name="Country"/>
    <tableColumn id="2" name="City"/>
    <tableColumn id="3" name="Position"/>
    <tableColumn id="4" name="              "/>
    <tableColumn id="5" name="Category"/>
    <tableColumn id="6" name="Name"/>
    <tableColumn id="9" name="Price"/>
    <tableColumn id="11" name="Facilities"/>
    <tableColumn id="10" name="Descriptio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80"/>
  <sheetViews>
    <sheetView tabSelected="1" workbookViewId="0" topLeftCell="A1">
      <pane ySplit="1" topLeftCell="BM473" activePane="bottomLeft" state="frozen"/>
      <selection pane="topLeft" activeCell="A1" sqref="A1"/>
      <selection pane="bottomLeft" activeCell="A480" sqref="A480:IV602"/>
    </sheetView>
  </sheetViews>
  <sheetFormatPr defaultColWidth="9.140625" defaultRowHeight="12.75"/>
  <cols>
    <col min="1" max="1" width="17.00390625" style="0" customWidth="1"/>
    <col min="2" max="2" width="22.57421875" style="0" customWidth="1"/>
    <col min="3" max="3" width="13.28125" style="15" customWidth="1"/>
    <col min="4" max="4" width="14.00390625" style="15" customWidth="1"/>
    <col min="5" max="5" width="15.7109375" style="15" customWidth="1"/>
    <col min="6" max="6" width="23.421875" style="16" customWidth="1"/>
    <col min="7" max="7" width="19.140625" style="16" customWidth="1"/>
    <col min="8" max="8" width="25.140625" style="16" customWidth="1"/>
    <col min="9" max="9" width="30.8515625" style="16" customWidth="1"/>
    <col min="11" max="11" width="22.8515625" style="0" customWidth="1"/>
  </cols>
  <sheetData>
    <row r="1" spans="1:11" ht="12.75">
      <c r="A1" s="1" t="s">
        <v>525</v>
      </c>
      <c r="B1" s="1" t="s">
        <v>526</v>
      </c>
      <c r="C1" s="1" t="s">
        <v>527</v>
      </c>
      <c r="D1" s="1" t="s">
        <v>528</v>
      </c>
      <c r="E1" s="1" t="s">
        <v>529</v>
      </c>
      <c r="F1" s="1" t="s">
        <v>530</v>
      </c>
      <c r="G1" s="1" t="s">
        <v>531</v>
      </c>
      <c r="H1" s="1" t="s">
        <v>532</v>
      </c>
      <c r="I1" s="1" t="s">
        <v>533</v>
      </c>
      <c r="J1" s="2"/>
      <c r="K1" s="3" t="s">
        <v>534</v>
      </c>
    </row>
    <row r="2" spans="1:11" ht="38.25">
      <c r="A2" s="13" t="s">
        <v>535</v>
      </c>
      <c r="B2" s="4" t="s">
        <v>536</v>
      </c>
      <c r="C2" s="4" t="s">
        <v>537</v>
      </c>
      <c r="D2" s="4" t="s">
        <v>538</v>
      </c>
      <c r="E2" s="4" t="s">
        <v>539</v>
      </c>
      <c r="F2" s="5" t="s">
        <v>540</v>
      </c>
      <c r="G2" s="5" t="s">
        <v>541</v>
      </c>
      <c r="H2" s="5"/>
      <c r="I2" s="4" t="s">
        <v>542</v>
      </c>
      <c r="J2" s="6"/>
      <c r="K2" s="7" t="s">
        <v>543</v>
      </c>
    </row>
    <row r="3" spans="1:11" ht="12.75">
      <c r="A3" s="13" t="s">
        <v>544</v>
      </c>
      <c r="B3" s="6" t="s">
        <v>545</v>
      </c>
      <c r="C3" s="4" t="s">
        <v>546</v>
      </c>
      <c r="D3" s="4" t="s">
        <v>547</v>
      </c>
      <c r="E3" s="4" t="s">
        <v>543</v>
      </c>
      <c r="F3" s="6"/>
      <c r="G3" s="6"/>
      <c r="H3" s="6"/>
      <c r="I3" s="4" t="s">
        <v>548</v>
      </c>
      <c r="J3" s="6"/>
      <c r="K3" s="7" t="s">
        <v>549</v>
      </c>
    </row>
    <row r="4" spans="1:11" ht="12.75">
      <c r="A4" s="13" t="s">
        <v>550</v>
      </c>
      <c r="B4" s="6" t="s">
        <v>551</v>
      </c>
      <c r="C4" s="6" t="s">
        <v>552</v>
      </c>
      <c r="D4" s="6" t="s">
        <v>553</v>
      </c>
      <c r="E4" s="6" t="s">
        <v>549</v>
      </c>
      <c r="F4" s="6"/>
      <c r="G4" s="6"/>
      <c r="H4" s="6"/>
      <c r="I4" s="6" t="s">
        <v>554</v>
      </c>
      <c r="J4" s="6"/>
      <c r="K4" s="7" t="s">
        <v>555</v>
      </c>
    </row>
    <row r="5" spans="1:11" ht="25.5">
      <c r="A5" s="13" t="s">
        <v>550</v>
      </c>
      <c r="B5" s="6" t="s">
        <v>551</v>
      </c>
      <c r="C5" s="6" t="s">
        <v>556</v>
      </c>
      <c r="D5" s="6" t="s">
        <v>557</v>
      </c>
      <c r="E5" s="6" t="s">
        <v>558</v>
      </c>
      <c r="F5" s="6" t="s">
        <v>559</v>
      </c>
      <c r="G5" s="6"/>
      <c r="H5" s="6"/>
      <c r="I5" s="6" t="s">
        <v>560</v>
      </c>
      <c r="J5" s="6"/>
      <c r="K5" s="7" t="s">
        <v>561</v>
      </c>
    </row>
    <row r="6" spans="1:11" ht="12.75">
      <c r="A6" s="13" t="s">
        <v>550</v>
      </c>
      <c r="B6" s="6" t="s">
        <v>551</v>
      </c>
      <c r="C6" s="6" t="s">
        <v>562</v>
      </c>
      <c r="D6" s="6" t="s">
        <v>563</v>
      </c>
      <c r="E6" s="6" t="s">
        <v>564</v>
      </c>
      <c r="F6" s="6"/>
      <c r="G6" s="6"/>
      <c r="H6" s="6"/>
      <c r="I6" s="6" t="s">
        <v>565</v>
      </c>
      <c r="J6" s="6"/>
      <c r="K6" s="7" t="s">
        <v>566</v>
      </c>
    </row>
    <row r="7" spans="1:11" ht="12.75">
      <c r="A7" s="13" t="s">
        <v>550</v>
      </c>
      <c r="B7" s="6" t="s">
        <v>551</v>
      </c>
      <c r="C7" s="6" t="s">
        <v>567</v>
      </c>
      <c r="D7" s="6" t="s">
        <v>568</v>
      </c>
      <c r="E7" s="6" t="s">
        <v>558</v>
      </c>
      <c r="F7" s="6"/>
      <c r="G7" s="6"/>
      <c r="H7" s="6"/>
      <c r="I7" s="6" t="s">
        <v>569</v>
      </c>
      <c r="J7" s="6"/>
      <c r="K7" s="7" t="s">
        <v>539</v>
      </c>
    </row>
    <row r="8" spans="1:11" ht="25.5">
      <c r="A8" s="13" t="s">
        <v>550</v>
      </c>
      <c r="B8" s="6" t="s">
        <v>551</v>
      </c>
      <c r="C8" s="6" t="s">
        <v>570</v>
      </c>
      <c r="D8" s="6" t="s">
        <v>571</v>
      </c>
      <c r="E8" s="6" t="s">
        <v>539</v>
      </c>
      <c r="F8" s="6" t="s">
        <v>572</v>
      </c>
      <c r="G8" s="6" t="s">
        <v>573</v>
      </c>
      <c r="H8" s="6" t="s">
        <v>574</v>
      </c>
      <c r="I8" s="6" t="s">
        <v>575</v>
      </c>
      <c r="J8" s="6"/>
      <c r="K8" s="7" t="s">
        <v>576</v>
      </c>
    </row>
    <row r="9" spans="1:11" ht="38.25">
      <c r="A9" s="13" t="s">
        <v>550</v>
      </c>
      <c r="B9" s="6" t="s">
        <v>551</v>
      </c>
      <c r="C9" s="6" t="s">
        <v>577</v>
      </c>
      <c r="D9" s="6" t="s">
        <v>578</v>
      </c>
      <c r="E9" s="6" t="s">
        <v>576</v>
      </c>
      <c r="F9" s="6" t="s">
        <v>579</v>
      </c>
      <c r="G9" s="6" t="s">
        <v>580</v>
      </c>
      <c r="H9" s="6"/>
      <c r="I9" s="6" t="s">
        <v>581</v>
      </c>
      <c r="J9" s="6"/>
      <c r="K9" s="7" t="s">
        <v>582</v>
      </c>
    </row>
    <row r="10" spans="1:11" ht="25.5">
      <c r="A10" s="13" t="s">
        <v>550</v>
      </c>
      <c r="B10" s="6" t="s">
        <v>551</v>
      </c>
      <c r="C10" s="6" t="s">
        <v>583</v>
      </c>
      <c r="D10" s="6" t="s">
        <v>584</v>
      </c>
      <c r="E10" s="6" t="s">
        <v>585</v>
      </c>
      <c r="F10" s="6"/>
      <c r="G10" s="6"/>
      <c r="H10" s="6"/>
      <c r="I10" s="6" t="s">
        <v>586</v>
      </c>
      <c r="J10" s="6"/>
      <c r="K10" s="7" t="s">
        <v>587</v>
      </c>
    </row>
    <row r="11" spans="1:11" ht="38.25">
      <c r="A11" s="13" t="s">
        <v>550</v>
      </c>
      <c r="B11" s="6" t="s">
        <v>588</v>
      </c>
      <c r="C11" s="6" t="s">
        <v>589</v>
      </c>
      <c r="D11" s="6" t="s">
        <v>590</v>
      </c>
      <c r="E11" s="6" t="s">
        <v>576</v>
      </c>
      <c r="F11" s="6" t="s">
        <v>591</v>
      </c>
      <c r="G11" s="6" t="s">
        <v>592</v>
      </c>
      <c r="H11" s="6"/>
      <c r="I11" s="6" t="s">
        <v>593</v>
      </c>
      <c r="J11" s="6"/>
      <c r="K11" s="7" t="s">
        <v>594</v>
      </c>
    </row>
    <row r="12" spans="1:11" ht="12.75">
      <c r="A12" s="13" t="s">
        <v>550</v>
      </c>
      <c r="B12" s="6" t="s">
        <v>595</v>
      </c>
      <c r="C12" s="6" t="s">
        <v>596</v>
      </c>
      <c r="D12" s="6" t="s">
        <v>597</v>
      </c>
      <c r="E12" s="6" t="s">
        <v>564</v>
      </c>
      <c r="F12" s="6"/>
      <c r="G12" s="6"/>
      <c r="H12" s="6"/>
      <c r="I12" s="6" t="s">
        <v>598</v>
      </c>
      <c r="J12" s="6"/>
      <c r="K12" s="7" t="s">
        <v>585</v>
      </c>
    </row>
    <row r="13" spans="1:11" ht="12.75">
      <c r="A13" s="13" t="s">
        <v>550</v>
      </c>
      <c r="B13" s="6" t="s">
        <v>595</v>
      </c>
      <c r="C13" s="6" t="s">
        <v>599</v>
      </c>
      <c r="D13" s="6" t="s">
        <v>600</v>
      </c>
      <c r="E13" s="6" t="s">
        <v>564</v>
      </c>
      <c r="F13" s="6"/>
      <c r="G13" s="6"/>
      <c r="H13" s="6"/>
      <c r="I13" s="6" t="s">
        <v>601</v>
      </c>
      <c r="J13" s="6"/>
      <c r="K13" s="7" t="s">
        <v>564</v>
      </c>
    </row>
    <row r="14" spans="1:11" ht="12.75">
      <c r="A14" s="13" t="s">
        <v>550</v>
      </c>
      <c r="B14" s="6" t="s">
        <v>602</v>
      </c>
      <c r="C14" s="6" t="s">
        <v>603</v>
      </c>
      <c r="D14" s="6" t="s">
        <v>604</v>
      </c>
      <c r="E14" s="6" t="s">
        <v>549</v>
      </c>
      <c r="F14" s="6"/>
      <c r="G14" s="6"/>
      <c r="H14" s="6"/>
      <c r="I14" s="6" t="s">
        <v>605</v>
      </c>
      <c r="J14" s="6"/>
      <c r="K14" s="7" t="s">
        <v>606</v>
      </c>
    </row>
    <row r="15" spans="1:11" ht="25.5">
      <c r="A15" s="13" t="s">
        <v>550</v>
      </c>
      <c r="B15" s="6" t="s">
        <v>602</v>
      </c>
      <c r="C15" s="6" t="s">
        <v>607</v>
      </c>
      <c r="D15" s="6" t="s">
        <v>608</v>
      </c>
      <c r="E15" s="6" t="s">
        <v>576</v>
      </c>
      <c r="F15" s="6" t="s">
        <v>609</v>
      </c>
      <c r="G15" s="6" t="s">
        <v>610</v>
      </c>
      <c r="H15" s="6"/>
      <c r="I15" s="6" t="s">
        <v>611</v>
      </c>
      <c r="J15" s="6"/>
      <c r="K15" s="7" t="s">
        <v>558</v>
      </c>
    </row>
    <row r="16" spans="1:11" ht="38.25">
      <c r="A16" s="13" t="s">
        <v>550</v>
      </c>
      <c r="B16" s="6" t="s">
        <v>602</v>
      </c>
      <c r="C16" s="6" t="s">
        <v>612</v>
      </c>
      <c r="D16" s="6" t="s">
        <v>613</v>
      </c>
      <c r="E16" s="6" t="s">
        <v>539</v>
      </c>
      <c r="F16" s="6" t="s">
        <v>614</v>
      </c>
      <c r="G16" s="6" t="s">
        <v>615</v>
      </c>
      <c r="H16" s="6" t="s">
        <v>616</v>
      </c>
      <c r="I16" s="6" t="s">
        <v>617</v>
      </c>
      <c r="J16" s="6"/>
      <c r="K16" s="7" t="s">
        <v>618</v>
      </c>
    </row>
    <row r="17" spans="1:11" ht="12.75">
      <c r="A17" s="13" t="s">
        <v>550</v>
      </c>
      <c r="B17" s="6" t="s">
        <v>602</v>
      </c>
      <c r="C17" s="6" t="s">
        <v>619</v>
      </c>
      <c r="D17" s="6" t="s">
        <v>620</v>
      </c>
      <c r="E17" s="6" t="s">
        <v>564</v>
      </c>
      <c r="F17" s="6"/>
      <c r="G17" s="6"/>
      <c r="H17" s="6"/>
      <c r="I17" s="6" t="s">
        <v>621</v>
      </c>
      <c r="J17" s="6"/>
      <c r="K17" s="7" t="s">
        <v>622</v>
      </c>
    </row>
    <row r="18" spans="1:11" ht="38.25">
      <c r="A18" s="13" t="s">
        <v>550</v>
      </c>
      <c r="B18" s="6" t="s">
        <v>623</v>
      </c>
      <c r="C18" s="6" t="s">
        <v>624</v>
      </c>
      <c r="D18" s="6" t="s">
        <v>625</v>
      </c>
      <c r="E18" s="6" t="s">
        <v>539</v>
      </c>
      <c r="F18" s="6" t="s">
        <v>626</v>
      </c>
      <c r="G18" s="6" t="s">
        <v>627</v>
      </c>
      <c r="H18" s="6" t="s">
        <v>628</v>
      </c>
      <c r="I18" s="6" t="s">
        <v>629</v>
      </c>
      <c r="J18" s="6"/>
      <c r="K18" s="7" t="s">
        <v>630</v>
      </c>
    </row>
    <row r="19" spans="1:11" ht="63.75">
      <c r="A19" s="13" t="s">
        <v>550</v>
      </c>
      <c r="B19" s="6" t="s">
        <v>623</v>
      </c>
      <c r="C19" s="6" t="s">
        <v>631</v>
      </c>
      <c r="D19" s="6" t="s">
        <v>632</v>
      </c>
      <c r="E19" s="6" t="s">
        <v>576</v>
      </c>
      <c r="F19" s="6" t="s">
        <v>633</v>
      </c>
      <c r="G19" s="6" t="s">
        <v>634</v>
      </c>
      <c r="H19" s="6"/>
      <c r="I19" s="6" t="s">
        <v>635</v>
      </c>
      <c r="J19" s="6"/>
      <c r="K19" s="7" t="s">
        <v>636</v>
      </c>
    </row>
    <row r="20" spans="1:11" ht="12.75">
      <c r="A20" s="13" t="s">
        <v>550</v>
      </c>
      <c r="B20" s="6" t="s">
        <v>623</v>
      </c>
      <c r="C20" s="6" t="s">
        <v>637</v>
      </c>
      <c r="D20" s="6" t="s">
        <v>638</v>
      </c>
      <c r="E20" s="6" t="s">
        <v>549</v>
      </c>
      <c r="F20" s="6"/>
      <c r="G20" s="6"/>
      <c r="H20" s="6"/>
      <c r="I20" s="6" t="s">
        <v>639</v>
      </c>
      <c r="J20" s="6"/>
      <c r="K20" s="6"/>
    </row>
    <row r="21" spans="1:11" ht="38.25">
      <c r="A21" s="13" t="s">
        <v>550</v>
      </c>
      <c r="B21" s="6" t="s">
        <v>640</v>
      </c>
      <c r="C21" s="6" t="s">
        <v>641</v>
      </c>
      <c r="D21" s="6" t="s">
        <v>642</v>
      </c>
      <c r="E21" s="6" t="s">
        <v>576</v>
      </c>
      <c r="F21" s="6" t="s">
        <v>643</v>
      </c>
      <c r="G21" s="6" t="s">
        <v>644</v>
      </c>
      <c r="H21" s="6"/>
      <c r="I21" s="6" t="s">
        <v>645</v>
      </c>
      <c r="J21" s="6"/>
      <c r="K21" s="6"/>
    </row>
    <row r="22" spans="1:11" ht="38.25">
      <c r="A22" s="13" t="s">
        <v>550</v>
      </c>
      <c r="B22" s="6" t="s">
        <v>646</v>
      </c>
      <c r="C22" s="6" t="s">
        <v>647</v>
      </c>
      <c r="D22" s="6" t="s">
        <v>648</v>
      </c>
      <c r="E22" s="6" t="s">
        <v>576</v>
      </c>
      <c r="F22" s="6" t="s">
        <v>649</v>
      </c>
      <c r="G22" s="6" t="s">
        <v>650</v>
      </c>
      <c r="H22" s="6" t="s">
        <v>651</v>
      </c>
      <c r="I22" s="6" t="s">
        <v>652</v>
      </c>
      <c r="J22" s="6"/>
      <c r="K22" s="6"/>
    </row>
    <row r="23" spans="1:11" ht="12.75">
      <c r="A23" s="13" t="s">
        <v>550</v>
      </c>
      <c r="B23" s="6" t="s">
        <v>646</v>
      </c>
      <c r="C23" s="6" t="s">
        <v>653</v>
      </c>
      <c r="D23" s="6" t="s">
        <v>654</v>
      </c>
      <c r="E23" s="6" t="s">
        <v>582</v>
      </c>
      <c r="F23" s="6" t="s">
        <v>655</v>
      </c>
      <c r="G23" s="6"/>
      <c r="H23" s="6"/>
      <c r="I23" s="6" t="s">
        <v>656</v>
      </c>
      <c r="J23" s="6"/>
      <c r="K23" s="6"/>
    </row>
    <row r="24" spans="1:11" ht="12.75">
      <c r="A24" s="13" t="s">
        <v>550</v>
      </c>
      <c r="B24" s="6" t="s">
        <v>646</v>
      </c>
      <c r="C24" s="6" t="s">
        <v>657</v>
      </c>
      <c r="D24" s="6" t="s">
        <v>658</v>
      </c>
      <c r="E24" s="6" t="s">
        <v>582</v>
      </c>
      <c r="F24" s="6" t="s">
        <v>659</v>
      </c>
      <c r="G24" s="6"/>
      <c r="H24" s="6"/>
      <c r="I24" s="6" t="s">
        <v>660</v>
      </c>
      <c r="J24" s="6"/>
      <c r="K24" s="6"/>
    </row>
    <row r="25" spans="1:11" ht="12.75">
      <c r="A25" s="13" t="s">
        <v>550</v>
      </c>
      <c r="B25" s="6" t="s">
        <v>646</v>
      </c>
      <c r="C25" s="6" t="s">
        <v>661</v>
      </c>
      <c r="D25" s="6" t="s">
        <v>662</v>
      </c>
      <c r="E25" s="6" t="s">
        <v>564</v>
      </c>
      <c r="F25" s="6"/>
      <c r="G25" s="6"/>
      <c r="H25" s="6"/>
      <c r="I25" s="6" t="s">
        <v>663</v>
      </c>
      <c r="J25" s="6"/>
      <c r="K25" s="6"/>
    </row>
    <row r="26" spans="1:11" ht="12.75">
      <c r="A26" s="13" t="s">
        <v>550</v>
      </c>
      <c r="B26" s="6" t="s">
        <v>646</v>
      </c>
      <c r="C26" s="6" t="s">
        <v>664</v>
      </c>
      <c r="D26" s="6" t="s">
        <v>665</v>
      </c>
      <c r="E26" s="6" t="s">
        <v>564</v>
      </c>
      <c r="F26" s="6"/>
      <c r="G26" s="6"/>
      <c r="H26" s="6"/>
      <c r="I26" s="6" t="s">
        <v>666</v>
      </c>
      <c r="J26" s="6"/>
      <c r="K26" s="6"/>
    </row>
    <row r="27" spans="1:11" ht="12.75">
      <c r="A27" s="13" t="s">
        <v>550</v>
      </c>
      <c r="B27" s="6" t="s">
        <v>646</v>
      </c>
      <c r="C27" s="6" t="s">
        <v>667</v>
      </c>
      <c r="D27" s="6" t="s">
        <v>668</v>
      </c>
      <c r="E27" s="6" t="s">
        <v>564</v>
      </c>
      <c r="F27" s="6"/>
      <c r="G27" s="6"/>
      <c r="H27" s="6"/>
      <c r="I27" s="6" t="s">
        <v>669</v>
      </c>
      <c r="J27" s="6"/>
      <c r="K27" s="6"/>
    </row>
    <row r="28" spans="1:11" ht="12.75">
      <c r="A28" s="13" t="s">
        <v>550</v>
      </c>
      <c r="B28" s="6" t="s">
        <v>646</v>
      </c>
      <c r="C28" s="6" t="s">
        <v>670</v>
      </c>
      <c r="D28" s="6" t="s">
        <v>671</v>
      </c>
      <c r="E28" s="6" t="s">
        <v>564</v>
      </c>
      <c r="F28" s="6"/>
      <c r="G28" s="6"/>
      <c r="H28" s="6"/>
      <c r="I28" s="6" t="s">
        <v>672</v>
      </c>
      <c r="J28" s="6"/>
      <c r="K28" s="6"/>
    </row>
    <row r="29" spans="1:11" ht="12.75">
      <c r="A29" s="13" t="s">
        <v>550</v>
      </c>
      <c r="B29" s="6" t="s">
        <v>646</v>
      </c>
      <c r="C29" s="6" t="s">
        <v>673</v>
      </c>
      <c r="D29" s="6" t="s">
        <v>674</v>
      </c>
      <c r="E29" s="6" t="s">
        <v>564</v>
      </c>
      <c r="F29" s="6"/>
      <c r="G29" s="6"/>
      <c r="H29" s="6"/>
      <c r="I29" s="6" t="s">
        <v>675</v>
      </c>
      <c r="J29" s="6"/>
      <c r="K29" s="6"/>
    </row>
    <row r="30" spans="1:11" ht="12.75">
      <c r="A30" s="13" t="s">
        <v>550</v>
      </c>
      <c r="B30" s="6" t="s">
        <v>646</v>
      </c>
      <c r="C30" s="6" t="s">
        <v>676</v>
      </c>
      <c r="D30" s="6" t="s">
        <v>677</v>
      </c>
      <c r="E30" s="6" t="s">
        <v>564</v>
      </c>
      <c r="F30" s="6"/>
      <c r="G30" s="6"/>
      <c r="H30" s="6"/>
      <c r="I30" s="6" t="s">
        <v>678</v>
      </c>
      <c r="J30" s="6"/>
      <c r="K30" s="6"/>
    </row>
    <row r="31" spans="1:11" ht="12.75">
      <c r="A31" s="13" t="s">
        <v>550</v>
      </c>
      <c r="B31" s="6" t="s">
        <v>679</v>
      </c>
      <c r="C31" s="6" t="s">
        <v>680</v>
      </c>
      <c r="D31" s="6" t="s">
        <v>681</v>
      </c>
      <c r="E31" s="6" t="s">
        <v>558</v>
      </c>
      <c r="F31" s="6"/>
      <c r="G31" s="6"/>
      <c r="H31" s="6"/>
      <c r="I31" s="6" t="s">
        <v>682</v>
      </c>
      <c r="J31" s="6"/>
      <c r="K31" s="6"/>
    </row>
    <row r="32" spans="1:11" ht="38.25">
      <c r="A32" s="13" t="s">
        <v>550</v>
      </c>
      <c r="B32" s="6" t="s">
        <v>683</v>
      </c>
      <c r="C32" s="6" t="s">
        <v>684</v>
      </c>
      <c r="D32" s="6" t="s">
        <v>685</v>
      </c>
      <c r="E32" s="6" t="s">
        <v>576</v>
      </c>
      <c r="F32" s="6" t="s">
        <v>686</v>
      </c>
      <c r="G32" s="6" t="s">
        <v>687</v>
      </c>
      <c r="H32" s="6" t="s">
        <v>616</v>
      </c>
      <c r="I32" s="6" t="s">
        <v>688</v>
      </c>
      <c r="J32" s="6"/>
      <c r="K32" s="6"/>
    </row>
    <row r="33" spans="1:11" ht="12.75">
      <c r="A33" s="13" t="s">
        <v>1243</v>
      </c>
      <c r="B33" s="6" t="s">
        <v>1248</v>
      </c>
      <c r="C33" s="6" t="s">
        <v>1249</v>
      </c>
      <c r="D33" s="6" t="s">
        <v>1250</v>
      </c>
      <c r="E33" s="6" t="s">
        <v>606</v>
      </c>
      <c r="F33" s="6"/>
      <c r="G33" s="6"/>
      <c r="H33" s="6"/>
      <c r="I33" s="6" t="s">
        <v>1251</v>
      </c>
      <c r="J33" s="6"/>
      <c r="K33" s="6"/>
    </row>
    <row r="34" spans="1:11" ht="51">
      <c r="A34" s="13" t="s">
        <v>1243</v>
      </c>
      <c r="B34" s="6" t="s">
        <v>1248</v>
      </c>
      <c r="C34" s="6" t="s">
        <v>1252</v>
      </c>
      <c r="D34" s="6" t="s">
        <v>1253</v>
      </c>
      <c r="E34" s="6" t="s">
        <v>576</v>
      </c>
      <c r="F34" s="6" t="s">
        <v>1254</v>
      </c>
      <c r="G34" s="6" t="s">
        <v>610</v>
      </c>
      <c r="H34" s="6"/>
      <c r="I34" s="6" t="s">
        <v>1255</v>
      </c>
      <c r="J34" s="6"/>
      <c r="K34" s="6"/>
    </row>
    <row r="35" spans="1:11" ht="51">
      <c r="A35" s="13" t="s">
        <v>1243</v>
      </c>
      <c r="B35" s="6" t="s">
        <v>1248</v>
      </c>
      <c r="C35" s="6" t="s">
        <v>28</v>
      </c>
      <c r="D35" s="6" t="s">
        <v>29</v>
      </c>
      <c r="E35" s="6" t="s">
        <v>576</v>
      </c>
      <c r="F35" s="6" t="s">
        <v>30</v>
      </c>
      <c r="G35" s="6" t="s">
        <v>31</v>
      </c>
      <c r="H35" s="6"/>
      <c r="I35" s="6" t="s">
        <v>32</v>
      </c>
      <c r="J35" s="6"/>
      <c r="K35" s="6"/>
    </row>
    <row r="36" spans="1:11" ht="38.25">
      <c r="A36" s="13" t="s">
        <v>1243</v>
      </c>
      <c r="B36" s="6" t="s">
        <v>1248</v>
      </c>
      <c r="C36" s="6" t="s">
        <v>75</v>
      </c>
      <c r="D36" s="6" t="s">
        <v>76</v>
      </c>
      <c r="E36" s="6" t="s">
        <v>585</v>
      </c>
      <c r="F36" s="6" t="s">
        <v>69</v>
      </c>
      <c r="G36" s="6"/>
      <c r="H36" s="6"/>
      <c r="I36" s="6" t="s">
        <v>77</v>
      </c>
      <c r="J36" s="6"/>
      <c r="K36" s="6"/>
    </row>
    <row r="37" spans="1:11" ht="12.75">
      <c r="A37" s="13" t="s">
        <v>1243</v>
      </c>
      <c r="B37" s="6" t="s">
        <v>1248</v>
      </c>
      <c r="C37" s="6" t="s">
        <v>78</v>
      </c>
      <c r="D37" s="6" t="s">
        <v>79</v>
      </c>
      <c r="E37" s="6" t="s">
        <v>539</v>
      </c>
      <c r="F37" s="6" t="s">
        <v>80</v>
      </c>
      <c r="G37" s="6" t="s">
        <v>610</v>
      </c>
      <c r="H37" s="6"/>
      <c r="I37" s="6" t="s">
        <v>81</v>
      </c>
      <c r="J37" s="6"/>
      <c r="K37" s="6"/>
    </row>
    <row r="38" spans="1:11" ht="12.75">
      <c r="A38" s="13" t="s">
        <v>1243</v>
      </c>
      <c r="B38" s="6" t="s">
        <v>1248</v>
      </c>
      <c r="C38" s="6" t="s">
        <v>86</v>
      </c>
      <c r="D38" s="6" t="s">
        <v>87</v>
      </c>
      <c r="E38" s="6" t="s">
        <v>585</v>
      </c>
      <c r="F38" s="6" t="s">
        <v>84</v>
      </c>
      <c r="G38" s="6"/>
      <c r="H38" s="6"/>
      <c r="I38" s="6" t="s">
        <v>88</v>
      </c>
      <c r="J38" s="6"/>
      <c r="K38" s="6"/>
    </row>
    <row r="39" spans="1:11" ht="12.75">
      <c r="A39" s="13" t="s">
        <v>1243</v>
      </c>
      <c r="B39" s="6" t="s">
        <v>1248</v>
      </c>
      <c r="C39" s="6" t="s">
        <v>94</v>
      </c>
      <c r="D39" s="6" t="s">
        <v>95</v>
      </c>
      <c r="E39" s="6" t="s">
        <v>587</v>
      </c>
      <c r="F39" s="6" t="s">
        <v>96</v>
      </c>
      <c r="G39" s="6"/>
      <c r="H39" s="6"/>
      <c r="I39" s="6" t="s">
        <v>97</v>
      </c>
      <c r="J39" s="6"/>
      <c r="K39" s="6"/>
    </row>
    <row r="40" spans="1:11" ht="12.75">
      <c r="A40" s="13" t="s">
        <v>1243</v>
      </c>
      <c r="B40" s="6" t="s">
        <v>1248</v>
      </c>
      <c r="C40" s="6" t="s">
        <v>98</v>
      </c>
      <c r="D40" s="6" t="s">
        <v>99</v>
      </c>
      <c r="E40" s="6" t="s">
        <v>582</v>
      </c>
      <c r="F40" s="6"/>
      <c r="G40" s="6"/>
      <c r="H40" s="6"/>
      <c r="I40" s="6" t="s">
        <v>100</v>
      </c>
      <c r="J40" s="6"/>
      <c r="K40" s="6"/>
    </row>
    <row r="41" spans="1:11" ht="12.75">
      <c r="A41" s="13" t="s">
        <v>1243</v>
      </c>
      <c r="B41" s="6" t="s">
        <v>1248</v>
      </c>
      <c r="C41" s="6" t="s">
        <v>104</v>
      </c>
      <c r="D41" s="6" t="s">
        <v>105</v>
      </c>
      <c r="E41" s="6" t="s">
        <v>636</v>
      </c>
      <c r="F41" s="6" t="s">
        <v>103</v>
      </c>
      <c r="G41" s="6"/>
      <c r="H41" s="6"/>
      <c r="I41" s="6"/>
      <c r="J41" s="6"/>
      <c r="K41" s="6"/>
    </row>
    <row r="42" spans="1:11" ht="25.5">
      <c r="A42" s="13" t="s">
        <v>1243</v>
      </c>
      <c r="B42" s="6" t="s">
        <v>40</v>
      </c>
      <c r="C42" s="6" t="s">
        <v>41</v>
      </c>
      <c r="D42" s="6" t="s">
        <v>42</v>
      </c>
      <c r="E42" s="6" t="s">
        <v>576</v>
      </c>
      <c r="F42" s="6" t="s">
        <v>43</v>
      </c>
      <c r="G42" s="6" t="s">
        <v>44</v>
      </c>
      <c r="H42" s="6"/>
      <c r="I42" s="6" t="s">
        <v>45</v>
      </c>
      <c r="J42" s="6"/>
      <c r="K42" s="6"/>
    </row>
    <row r="43" spans="1:11" ht="51">
      <c r="A43" s="13" t="s">
        <v>1243</v>
      </c>
      <c r="B43" s="6" t="s">
        <v>33</v>
      </c>
      <c r="C43" s="6" t="s">
        <v>34</v>
      </c>
      <c r="D43" s="6" t="s">
        <v>35</v>
      </c>
      <c r="E43" s="6" t="s">
        <v>576</v>
      </c>
      <c r="F43" s="6" t="s">
        <v>36</v>
      </c>
      <c r="G43" s="6" t="s">
        <v>37</v>
      </c>
      <c r="H43" s="6" t="s">
        <v>38</v>
      </c>
      <c r="I43" s="6" t="s">
        <v>39</v>
      </c>
      <c r="J43" s="6"/>
      <c r="K43" s="6"/>
    </row>
    <row r="44" spans="1:11" ht="38.25">
      <c r="A44" s="13" t="s">
        <v>1243</v>
      </c>
      <c r="B44" s="6" t="s">
        <v>1274</v>
      </c>
      <c r="C44" s="6" t="s">
        <v>1275</v>
      </c>
      <c r="D44" s="6" t="s">
        <v>0</v>
      </c>
      <c r="E44" s="6" t="s">
        <v>576</v>
      </c>
      <c r="F44" s="6" t="s">
        <v>1</v>
      </c>
      <c r="G44" s="6" t="s">
        <v>2</v>
      </c>
      <c r="H44" s="6" t="s">
        <v>3</v>
      </c>
      <c r="I44" s="6" t="s">
        <v>4</v>
      </c>
      <c r="J44" s="6"/>
      <c r="K44" s="6"/>
    </row>
    <row r="45" spans="1:11" ht="25.5">
      <c r="A45" s="13" t="s">
        <v>1243</v>
      </c>
      <c r="B45" s="6" t="s">
        <v>1274</v>
      </c>
      <c r="C45" s="6" t="s">
        <v>71</v>
      </c>
      <c r="D45" s="6" t="s">
        <v>72</v>
      </c>
      <c r="E45" s="6" t="s">
        <v>636</v>
      </c>
      <c r="F45" s="6" t="s">
        <v>73</v>
      </c>
      <c r="G45" s="6"/>
      <c r="H45" s="6"/>
      <c r="I45" s="6" t="s">
        <v>74</v>
      </c>
      <c r="J45" s="6"/>
      <c r="K45" s="6"/>
    </row>
    <row r="46" spans="1:11" ht="12.75">
      <c r="A46" s="13" t="s">
        <v>1243</v>
      </c>
      <c r="B46" s="6" t="s">
        <v>1274</v>
      </c>
      <c r="C46" s="6" t="s">
        <v>101</v>
      </c>
      <c r="D46" s="6" t="s">
        <v>102</v>
      </c>
      <c r="E46" s="6" t="s">
        <v>636</v>
      </c>
      <c r="F46" s="6" t="s">
        <v>103</v>
      </c>
      <c r="G46" s="6"/>
      <c r="H46" s="6"/>
      <c r="I46" s="6"/>
      <c r="J46" s="6"/>
      <c r="K46" s="6"/>
    </row>
    <row r="47" spans="1:11" ht="38.25">
      <c r="A47" s="13" t="s">
        <v>1243</v>
      </c>
      <c r="B47" s="6" t="s">
        <v>1267</v>
      </c>
      <c r="C47" s="6" t="s">
        <v>1268</v>
      </c>
      <c r="D47" s="6" t="s">
        <v>1269</v>
      </c>
      <c r="E47" s="6" t="s">
        <v>576</v>
      </c>
      <c r="F47" s="6" t="s">
        <v>1270</v>
      </c>
      <c r="G47" s="6" t="s">
        <v>1271</v>
      </c>
      <c r="H47" s="6" t="s">
        <v>1272</v>
      </c>
      <c r="I47" s="6" t="s">
        <v>1273</v>
      </c>
      <c r="J47" s="6"/>
      <c r="K47" s="6"/>
    </row>
    <row r="48" spans="1:11" ht="38.25">
      <c r="A48" s="13" t="s">
        <v>1243</v>
      </c>
      <c r="B48" s="6" t="s">
        <v>1267</v>
      </c>
      <c r="C48" s="6" t="s">
        <v>106</v>
      </c>
      <c r="D48" s="6" t="s">
        <v>107</v>
      </c>
      <c r="E48" s="6" t="s">
        <v>564</v>
      </c>
      <c r="F48" s="6"/>
      <c r="G48" s="6" t="s">
        <v>108</v>
      </c>
      <c r="H48" s="6"/>
      <c r="I48" s="6" t="s">
        <v>109</v>
      </c>
      <c r="J48" s="6"/>
      <c r="K48" s="6"/>
    </row>
    <row r="49" spans="1:11" ht="63.75">
      <c r="A49" s="13" t="s">
        <v>1243</v>
      </c>
      <c r="B49" s="6" t="s">
        <v>23</v>
      </c>
      <c r="C49" s="6" t="s">
        <v>24</v>
      </c>
      <c r="D49" s="6" t="s">
        <v>25</v>
      </c>
      <c r="E49" s="6" t="s">
        <v>576</v>
      </c>
      <c r="F49" s="6" t="s">
        <v>26</v>
      </c>
      <c r="G49" s="6" t="s">
        <v>1271</v>
      </c>
      <c r="H49" s="6"/>
      <c r="I49" s="6" t="s">
        <v>27</v>
      </c>
      <c r="J49" s="6"/>
      <c r="K49" s="6"/>
    </row>
    <row r="50" spans="1:11" ht="25.5">
      <c r="A50" s="13" t="s">
        <v>1243</v>
      </c>
      <c r="B50" s="6" t="s">
        <v>89</v>
      </c>
      <c r="C50" s="6" t="s">
        <v>90</v>
      </c>
      <c r="D50" s="6" t="s">
        <v>91</v>
      </c>
      <c r="E50" s="6" t="s">
        <v>582</v>
      </c>
      <c r="F50" s="6" t="s">
        <v>92</v>
      </c>
      <c r="G50" s="6"/>
      <c r="H50" s="6"/>
      <c r="I50" s="6" t="s">
        <v>93</v>
      </c>
      <c r="J50" s="6"/>
      <c r="K50" s="6"/>
    </row>
    <row r="51" spans="1:11" ht="38.25">
      <c r="A51" s="13" t="s">
        <v>1243</v>
      </c>
      <c r="B51" s="6" t="s">
        <v>1260</v>
      </c>
      <c r="C51" s="6" t="s">
        <v>1261</v>
      </c>
      <c r="D51" s="6" t="s">
        <v>1262</v>
      </c>
      <c r="E51" s="6" t="s">
        <v>576</v>
      </c>
      <c r="F51" s="6" t="s">
        <v>1263</v>
      </c>
      <c r="G51" s="6" t="s">
        <v>1264</v>
      </c>
      <c r="H51" s="6" t="s">
        <v>1265</v>
      </c>
      <c r="I51" s="6" t="s">
        <v>1266</v>
      </c>
      <c r="J51" s="6"/>
      <c r="K51" s="6"/>
    </row>
    <row r="52" spans="1:11" ht="25.5">
      <c r="A52" s="13" t="s">
        <v>1243</v>
      </c>
      <c r="B52" s="6" t="s">
        <v>51</v>
      </c>
      <c r="C52" s="6" t="s">
        <v>52</v>
      </c>
      <c r="D52" s="6" t="s">
        <v>53</v>
      </c>
      <c r="E52" s="6" t="s">
        <v>576</v>
      </c>
      <c r="F52" s="6" t="s">
        <v>54</v>
      </c>
      <c r="G52" s="6" t="s">
        <v>55</v>
      </c>
      <c r="H52" s="6"/>
      <c r="I52" s="6" t="s">
        <v>56</v>
      </c>
      <c r="J52" s="6"/>
      <c r="K52" s="6"/>
    </row>
    <row r="53" spans="1:11" ht="63.75">
      <c r="A53" s="13" t="s">
        <v>1243</v>
      </c>
      <c r="B53" s="6" t="s">
        <v>46</v>
      </c>
      <c r="C53" s="6" t="s">
        <v>47</v>
      </c>
      <c r="D53" s="6" t="s">
        <v>48</v>
      </c>
      <c r="E53" s="6" t="s">
        <v>576</v>
      </c>
      <c r="F53" s="6" t="s">
        <v>49</v>
      </c>
      <c r="G53" s="6" t="s">
        <v>1271</v>
      </c>
      <c r="H53" s="6"/>
      <c r="I53" s="6" t="s">
        <v>50</v>
      </c>
      <c r="J53" s="6"/>
      <c r="K53" s="6"/>
    </row>
    <row r="54" spans="1:11" ht="12.75">
      <c r="A54" s="13" t="s">
        <v>1243</v>
      </c>
      <c r="B54" s="6" t="s">
        <v>1244</v>
      </c>
      <c r="C54" s="6" t="s">
        <v>1245</v>
      </c>
      <c r="D54" s="6" t="s">
        <v>1246</v>
      </c>
      <c r="E54" s="6" t="s">
        <v>622</v>
      </c>
      <c r="F54" s="6"/>
      <c r="G54" s="6"/>
      <c r="H54" s="6"/>
      <c r="I54" s="6" t="s">
        <v>1247</v>
      </c>
      <c r="J54" s="6"/>
      <c r="K54" s="6"/>
    </row>
    <row r="55" spans="1:11" ht="51">
      <c r="A55" s="13" t="s">
        <v>1243</v>
      </c>
      <c r="B55" s="6" t="s">
        <v>1244</v>
      </c>
      <c r="C55" s="6" t="s">
        <v>11</v>
      </c>
      <c r="D55" s="6" t="s">
        <v>12</v>
      </c>
      <c r="E55" s="6" t="s">
        <v>576</v>
      </c>
      <c r="F55" s="6" t="s">
        <v>13</v>
      </c>
      <c r="G55" s="6" t="s">
        <v>14</v>
      </c>
      <c r="H55" s="6" t="s">
        <v>15</v>
      </c>
      <c r="I55" s="6" t="s">
        <v>16</v>
      </c>
      <c r="J55" s="6"/>
      <c r="K55" s="6"/>
    </row>
    <row r="56" spans="1:11" ht="38.25">
      <c r="A56" s="13" t="s">
        <v>1243</v>
      </c>
      <c r="B56" s="6" t="s">
        <v>62</v>
      </c>
      <c r="C56" s="6" t="s">
        <v>63</v>
      </c>
      <c r="D56" s="6" t="s">
        <v>64</v>
      </c>
      <c r="E56" s="6" t="s">
        <v>576</v>
      </c>
      <c r="F56" s="6" t="s">
        <v>65</v>
      </c>
      <c r="G56" s="6" t="s">
        <v>634</v>
      </c>
      <c r="H56" s="6"/>
      <c r="I56" s="6" t="s">
        <v>66</v>
      </c>
      <c r="J56" s="6"/>
      <c r="K56" s="6"/>
    </row>
    <row r="57" spans="1:11" ht="12.75">
      <c r="A57" s="13" t="s">
        <v>1243</v>
      </c>
      <c r="B57" s="6" t="s">
        <v>62</v>
      </c>
      <c r="C57" s="6" t="s">
        <v>82</v>
      </c>
      <c r="D57" s="6" t="s">
        <v>83</v>
      </c>
      <c r="E57" s="6" t="s">
        <v>585</v>
      </c>
      <c r="F57" s="6" t="s">
        <v>84</v>
      </c>
      <c r="G57" s="6"/>
      <c r="H57" s="6"/>
      <c r="I57" s="6" t="s">
        <v>85</v>
      </c>
      <c r="J57" s="6"/>
      <c r="K57" s="6"/>
    </row>
    <row r="58" spans="1:11" ht="25.5">
      <c r="A58" s="13" t="s">
        <v>1243</v>
      </c>
      <c r="B58" s="6" t="s">
        <v>62</v>
      </c>
      <c r="C58" s="6" t="s">
        <v>114</v>
      </c>
      <c r="D58" s="6" t="s">
        <v>115</v>
      </c>
      <c r="E58" s="6" t="s">
        <v>543</v>
      </c>
      <c r="F58" s="6"/>
      <c r="G58" s="6"/>
      <c r="H58" s="6"/>
      <c r="I58" s="6" t="s">
        <v>116</v>
      </c>
      <c r="J58" s="6"/>
      <c r="K58" s="6"/>
    </row>
    <row r="59" spans="1:11" ht="25.5">
      <c r="A59" s="13" t="s">
        <v>1243</v>
      </c>
      <c r="B59" s="6" t="s">
        <v>1256</v>
      </c>
      <c r="C59" s="6" t="s">
        <v>1257</v>
      </c>
      <c r="D59" s="6" t="s">
        <v>1258</v>
      </c>
      <c r="E59" s="6" t="s">
        <v>576</v>
      </c>
      <c r="F59" s="6"/>
      <c r="G59" s="6" t="s">
        <v>634</v>
      </c>
      <c r="H59" s="6"/>
      <c r="I59" s="6" t="s">
        <v>1259</v>
      </c>
      <c r="J59" s="6"/>
      <c r="K59" s="6"/>
    </row>
    <row r="60" spans="1:11" ht="38.25">
      <c r="A60" s="13" t="s">
        <v>1243</v>
      </c>
      <c r="B60" s="6" t="s">
        <v>1256</v>
      </c>
      <c r="C60" s="6" t="s">
        <v>67</v>
      </c>
      <c r="D60" s="6" t="s">
        <v>68</v>
      </c>
      <c r="E60" s="6" t="s">
        <v>585</v>
      </c>
      <c r="F60" s="6" t="s">
        <v>69</v>
      </c>
      <c r="G60" s="6"/>
      <c r="H60" s="6"/>
      <c r="I60" s="6" t="s">
        <v>70</v>
      </c>
      <c r="J60" s="6"/>
      <c r="K60" s="6"/>
    </row>
    <row r="61" spans="1:11" ht="12.75">
      <c r="A61" s="13" t="s">
        <v>1243</v>
      </c>
      <c r="B61" s="6" t="s">
        <v>110</v>
      </c>
      <c r="C61" s="6" t="s">
        <v>111</v>
      </c>
      <c r="D61" s="6" t="s">
        <v>112</v>
      </c>
      <c r="E61" s="6" t="s">
        <v>564</v>
      </c>
      <c r="F61" s="6"/>
      <c r="G61" s="6"/>
      <c r="H61" s="6"/>
      <c r="I61" s="6" t="s">
        <v>113</v>
      </c>
      <c r="J61" s="6"/>
      <c r="K61" s="6"/>
    </row>
    <row r="62" spans="1:11" ht="51">
      <c r="A62" s="13" t="s">
        <v>1243</v>
      </c>
      <c r="B62" s="6" t="s">
        <v>57</v>
      </c>
      <c r="C62" s="6" t="s">
        <v>58</v>
      </c>
      <c r="D62" s="6" t="s">
        <v>59</v>
      </c>
      <c r="E62" s="6" t="s">
        <v>576</v>
      </c>
      <c r="F62" s="6" t="s">
        <v>60</v>
      </c>
      <c r="G62" s="6" t="s">
        <v>55</v>
      </c>
      <c r="H62" s="6"/>
      <c r="I62" s="6" t="s">
        <v>61</v>
      </c>
      <c r="J62" s="6"/>
      <c r="K62" s="6"/>
    </row>
    <row r="63" spans="1:11" ht="38.25">
      <c r="A63" s="13" t="s">
        <v>1243</v>
      </c>
      <c r="B63" s="6" t="s">
        <v>17</v>
      </c>
      <c r="C63" s="6" t="s">
        <v>18</v>
      </c>
      <c r="D63" s="6" t="s">
        <v>19</v>
      </c>
      <c r="E63" s="6" t="s">
        <v>576</v>
      </c>
      <c r="F63" s="6" t="s">
        <v>20</v>
      </c>
      <c r="G63" s="6" t="s">
        <v>634</v>
      </c>
      <c r="H63" s="6" t="s">
        <v>21</v>
      </c>
      <c r="I63" s="6" t="s">
        <v>22</v>
      </c>
      <c r="J63" s="6"/>
      <c r="K63" s="6"/>
    </row>
    <row r="64" spans="1:11" ht="25.5">
      <c r="A64" s="13" t="s">
        <v>1243</v>
      </c>
      <c r="B64" s="6" t="s">
        <v>5</v>
      </c>
      <c r="C64" s="6" t="s">
        <v>6</v>
      </c>
      <c r="D64" s="6" t="s">
        <v>7</v>
      </c>
      <c r="E64" s="6" t="s">
        <v>576</v>
      </c>
      <c r="F64" s="6" t="s">
        <v>8</v>
      </c>
      <c r="G64" s="6" t="s">
        <v>1271</v>
      </c>
      <c r="H64" s="6" t="s">
        <v>9</v>
      </c>
      <c r="I64" s="6" t="s">
        <v>10</v>
      </c>
      <c r="J64" s="6"/>
      <c r="K64" s="6"/>
    </row>
    <row r="65" spans="1:11" ht="12.75">
      <c r="A65" s="13" t="s">
        <v>1243</v>
      </c>
      <c r="B65" s="6"/>
      <c r="C65" s="6" t="s">
        <v>117</v>
      </c>
      <c r="D65" s="6" t="s">
        <v>118</v>
      </c>
      <c r="E65" s="6" t="s">
        <v>636</v>
      </c>
      <c r="F65" s="6"/>
      <c r="G65" s="6"/>
      <c r="H65" s="6"/>
      <c r="I65" s="6" t="s">
        <v>119</v>
      </c>
      <c r="J65" s="6"/>
      <c r="K65" s="6"/>
    </row>
    <row r="66" spans="1:11" ht="25.5">
      <c r="A66" s="13" t="s">
        <v>689</v>
      </c>
      <c r="B66" s="4" t="s">
        <v>690</v>
      </c>
      <c r="C66" s="4" t="s">
        <v>691</v>
      </c>
      <c r="D66" s="4" t="s">
        <v>692</v>
      </c>
      <c r="E66" s="4" t="s">
        <v>539</v>
      </c>
      <c r="F66" s="6"/>
      <c r="G66" s="6" t="s">
        <v>693</v>
      </c>
      <c r="H66" s="6"/>
      <c r="I66" s="4" t="s">
        <v>694</v>
      </c>
      <c r="J66" s="6"/>
      <c r="K66" s="6"/>
    </row>
    <row r="67" spans="1:11" ht="25.5">
      <c r="A67" s="13" t="s">
        <v>695</v>
      </c>
      <c r="B67" s="6" t="s">
        <v>696</v>
      </c>
      <c r="C67" s="6" t="s">
        <v>697</v>
      </c>
      <c r="D67" s="6" t="s">
        <v>712</v>
      </c>
      <c r="E67" s="6" t="s">
        <v>713</v>
      </c>
      <c r="F67" s="6" t="s">
        <v>714</v>
      </c>
      <c r="G67" s="6" t="s">
        <v>715</v>
      </c>
      <c r="H67" s="6" t="s">
        <v>716</v>
      </c>
      <c r="I67" s="6" t="s">
        <v>717</v>
      </c>
      <c r="J67" s="6"/>
      <c r="K67" s="6"/>
    </row>
    <row r="68" spans="1:11" ht="12.75">
      <c r="A68" s="13" t="s">
        <v>695</v>
      </c>
      <c r="B68" s="6" t="s">
        <v>696</v>
      </c>
      <c r="C68" s="6" t="s">
        <v>718</v>
      </c>
      <c r="D68" s="6" t="s">
        <v>719</v>
      </c>
      <c r="E68" s="6" t="s">
        <v>606</v>
      </c>
      <c r="F68" s="6" t="s">
        <v>720</v>
      </c>
      <c r="G68" s="6"/>
      <c r="H68" s="6"/>
      <c r="I68" s="6" t="s">
        <v>721</v>
      </c>
      <c r="J68" s="6"/>
      <c r="K68" s="6"/>
    </row>
    <row r="69" spans="1:11" ht="12.75">
      <c r="A69" s="13" t="s">
        <v>695</v>
      </c>
      <c r="B69" s="6" t="s">
        <v>696</v>
      </c>
      <c r="C69" s="6" t="s">
        <v>722</v>
      </c>
      <c r="D69" s="6" t="s">
        <v>723</v>
      </c>
      <c r="E69" s="6" t="s">
        <v>582</v>
      </c>
      <c r="F69" s="6"/>
      <c r="G69" s="6"/>
      <c r="H69" s="6"/>
      <c r="I69" s="6" t="s">
        <v>724</v>
      </c>
      <c r="J69" s="6"/>
      <c r="K69" s="6"/>
    </row>
    <row r="70" spans="1:11" ht="51">
      <c r="A70" s="13" t="s">
        <v>695</v>
      </c>
      <c r="B70" s="6" t="s">
        <v>725</v>
      </c>
      <c r="C70" s="6" t="s">
        <v>726</v>
      </c>
      <c r="D70" s="6" t="s">
        <v>727</v>
      </c>
      <c r="E70" s="6" t="s">
        <v>576</v>
      </c>
      <c r="F70" s="6" t="s">
        <v>728</v>
      </c>
      <c r="G70" s="6" t="s">
        <v>729</v>
      </c>
      <c r="H70" s="6"/>
      <c r="I70" s="6" t="s">
        <v>730</v>
      </c>
      <c r="J70" s="6"/>
      <c r="K70" s="6"/>
    </row>
    <row r="71" spans="1:11" ht="25.5">
      <c r="A71" s="13" t="s">
        <v>695</v>
      </c>
      <c r="B71" s="6" t="s">
        <v>725</v>
      </c>
      <c r="C71" s="6" t="s">
        <v>731</v>
      </c>
      <c r="D71" s="6" t="s">
        <v>732</v>
      </c>
      <c r="E71" s="6" t="s">
        <v>576</v>
      </c>
      <c r="F71" s="6" t="s">
        <v>733</v>
      </c>
      <c r="G71" s="6" t="s">
        <v>634</v>
      </c>
      <c r="H71" s="6"/>
      <c r="I71" s="6" t="s">
        <v>734</v>
      </c>
      <c r="J71" s="6"/>
      <c r="K71" s="6"/>
    </row>
    <row r="72" spans="1:11" ht="25.5">
      <c r="A72" s="13" t="s">
        <v>695</v>
      </c>
      <c r="B72" s="6" t="s">
        <v>725</v>
      </c>
      <c r="C72" s="6" t="s">
        <v>735</v>
      </c>
      <c r="D72" s="6" t="s">
        <v>736</v>
      </c>
      <c r="E72" s="6" t="s">
        <v>606</v>
      </c>
      <c r="F72" s="6" t="s">
        <v>550</v>
      </c>
      <c r="G72" s="6"/>
      <c r="H72" s="6"/>
      <c r="I72" s="6" t="s">
        <v>737</v>
      </c>
      <c r="J72" s="6"/>
      <c r="K72" s="6"/>
    </row>
    <row r="73" spans="1:11" ht="12.75">
      <c r="A73" s="13" t="s">
        <v>695</v>
      </c>
      <c r="B73" s="6" t="s">
        <v>725</v>
      </c>
      <c r="C73" s="6" t="s">
        <v>738</v>
      </c>
      <c r="D73" s="6" t="s">
        <v>739</v>
      </c>
      <c r="E73" s="6" t="s">
        <v>558</v>
      </c>
      <c r="F73" s="6"/>
      <c r="G73" s="6"/>
      <c r="H73" s="6"/>
      <c r="I73" s="6" t="s">
        <v>740</v>
      </c>
      <c r="J73" s="6"/>
      <c r="K73" s="6"/>
    </row>
    <row r="74" spans="1:11" ht="12.75">
      <c r="A74" s="13" t="s">
        <v>695</v>
      </c>
      <c r="B74" s="6" t="s">
        <v>741</v>
      </c>
      <c r="C74" s="6" t="s">
        <v>742</v>
      </c>
      <c r="D74" s="6" t="s">
        <v>743</v>
      </c>
      <c r="E74" s="6" t="s">
        <v>576</v>
      </c>
      <c r="F74" s="6"/>
      <c r="G74" s="6" t="s">
        <v>634</v>
      </c>
      <c r="H74" s="6"/>
      <c r="I74" s="6" t="s">
        <v>744</v>
      </c>
      <c r="J74" s="6"/>
      <c r="K74" s="6"/>
    </row>
    <row r="75" spans="1:11" ht="12.75">
      <c r="A75" s="13" t="s">
        <v>695</v>
      </c>
      <c r="B75" s="6" t="s">
        <v>745</v>
      </c>
      <c r="C75" s="6" t="s">
        <v>746</v>
      </c>
      <c r="D75" s="6" t="s">
        <v>747</v>
      </c>
      <c r="E75" s="6" t="s">
        <v>594</v>
      </c>
      <c r="F75" s="6"/>
      <c r="G75" s="6"/>
      <c r="H75" s="6"/>
      <c r="I75" s="6" t="s">
        <v>748</v>
      </c>
      <c r="J75" s="6"/>
      <c r="K75" s="6"/>
    </row>
    <row r="76" spans="1:11" ht="12.75">
      <c r="A76" s="13" t="s">
        <v>695</v>
      </c>
      <c r="B76" s="6" t="s">
        <v>745</v>
      </c>
      <c r="C76" s="6" t="s">
        <v>749</v>
      </c>
      <c r="D76" s="6" t="s">
        <v>750</v>
      </c>
      <c r="E76" s="6" t="s">
        <v>549</v>
      </c>
      <c r="F76" s="6"/>
      <c r="G76" s="6"/>
      <c r="H76" s="6"/>
      <c r="I76" s="6" t="s">
        <v>751</v>
      </c>
      <c r="J76" s="6"/>
      <c r="K76" s="6"/>
    </row>
    <row r="77" spans="1:11" ht="12.75">
      <c r="A77" s="13" t="s">
        <v>695</v>
      </c>
      <c r="B77" s="6" t="s">
        <v>752</v>
      </c>
      <c r="C77" s="6" t="s">
        <v>753</v>
      </c>
      <c r="D77" s="6" t="s">
        <v>754</v>
      </c>
      <c r="E77" s="6" t="s">
        <v>564</v>
      </c>
      <c r="F77" s="6" t="s">
        <v>755</v>
      </c>
      <c r="G77" s="6" t="s">
        <v>610</v>
      </c>
      <c r="H77" s="6"/>
      <c r="I77" s="6" t="s">
        <v>756</v>
      </c>
      <c r="J77" s="6"/>
      <c r="K77" s="6"/>
    </row>
    <row r="78" spans="1:11" ht="51">
      <c r="A78" s="13" t="s">
        <v>695</v>
      </c>
      <c r="B78" s="6" t="s">
        <v>757</v>
      </c>
      <c r="C78" s="6" t="s">
        <v>758</v>
      </c>
      <c r="D78" s="6" t="s">
        <v>759</v>
      </c>
      <c r="E78" s="6" t="s">
        <v>576</v>
      </c>
      <c r="F78" s="6" t="s">
        <v>760</v>
      </c>
      <c r="G78" s="6" t="s">
        <v>761</v>
      </c>
      <c r="H78" s="6"/>
      <c r="I78" s="6" t="s">
        <v>762</v>
      </c>
      <c r="J78" s="6"/>
      <c r="K78" s="6"/>
    </row>
    <row r="79" spans="1:11" ht="25.5">
      <c r="A79" s="13" t="s">
        <v>695</v>
      </c>
      <c r="B79" s="6" t="s">
        <v>763</v>
      </c>
      <c r="C79" s="6" t="s">
        <v>764</v>
      </c>
      <c r="D79" s="6" t="s">
        <v>765</v>
      </c>
      <c r="E79" s="6" t="s">
        <v>564</v>
      </c>
      <c r="F79" s="6" t="s">
        <v>763</v>
      </c>
      <c r="G79" s="6"/>
      <c r="H79" s="6"/>
      <c r="I79" s="6" t="s">
        <v>766</v>
      </c>
      <c r="J79" s="6"/>
      <c r="K79" s="6"/>
    </row>
    <row r="80" spans="1:11" ht="12.75">
      <c r="A80" s="13" t="s">
        <v>695</v>
      </c>
      <c r="B80" s="6" t="s">
        <v>767</v>
      </c>
      <c r="C80" s="6" t="s">
        <v>768</v>
      </c>
      <c r="D80" s="6" t="s">
        <v>769</v>
      </c>
      <c r="E80" s="6" t="s">
        <v>564</v>
      </c>
      <c r="F80" s="6" t="s">
        <v>767</v>
      </c>
      <c r="G80" s="6"/>
      <c r="H80" s="6"/>
      <c r="I80" s="6" t="s">
        <v>770</v>
      </c>
      <c r="J80" s="6"/>
      <c r="K80" s="6"/>
    </row>
    <row r="81" spans="1:11" ht="25.5">
      <c r="A81" s="13" t="s">
        <v>695</v>
      </c>
      <c r="B81" s="6" t="s">
        <v>771</v>
      </c>
      <c r="C81" s="6" t="s">
        <v>772</v>
      </c>
      <c r="D81" s="6" t="s">
        <v>773</v>
      </c>
      <c r="E81" s="6" t="s">
        <v>576</v>
      </c>
      <c r="F81" s="6"/>
      <c r="G81" s="6" t="s">
        <v>634</v>
      </c>
      <c r="H81" s="6"/>
      <c r="I81" s="6" t="s">
        <v>774</v>
      </c>
      <c r="J81" s="6"/>
      <c r="K81" s="6"/>
    </row>
    <row r="82" spans="1:11" ht="51">
      <c r="A82" s="13" t="s">
        <v>695</v>
      </c>
      <c r="B82" s="6" t="s">
        <v>771</v>
      </c>
      <c r="C82" s="6" t="s">
        <v>775</v>
      </c>
      <c r="D82" s="6" t="s">
        <v>776</v>
      </c>
      <c r="E82" s="6" t="s">
        <v>564</v>
      </c>
      <c r="F82" s="6" t="s">
        <v>755</v>
      </c>
      <c r="G82" s="6" t="s">
        <v>777</v>
      </c>
      <c r="H82" s="6"/>
      <c r="I82" s="6" t="s">
        <v>778</v>
      </c>
      <c r="J82" s="6"/>
      <c r="K82" s="6"/>
    </row>
    <row r="83" spans="1:11" ht="38.25">
      <c r="A83" s="13" t="s">
        <v>695</v>
      </c>
      <c r="B83" s="6" t="s">
        <v>779</v>
      </c>
      <c r="C83" s="6" t="s">
        <v>780</v>
      </c>
      <c r="D83" s="6" t="s">
        <v>781</v>
      </c>
      <c r="E83" s="6" t="s">
        <v>576</v>
      </c>
      <c r="F83" s="6" t="s">
        <v>782</v>
      </c>
      <c r="G83" s="6" t="s">
        <v>783</v>
      </c>
      <c r="H83" s="6"/>
      <c r="I83" s="6" t="s">
        <v>784</v>
      </c>
      <c r="J83" s="6"/>
      <c r="K83" s="6"/>
    </row>
    <row r="84" spans="1:11" ht="12.75">
      <c r="A84" s="13" t="s">
        <v>695</v>
      </c>
      <c r="B84" s="6" t="s">
        <v>785</v>
      </c>
      <c r="C84" s="6" t="s">
        <v>786</v>
      </c>
      <c r="D84" s="6" t="s">
        <v>787</v>
      </c>
      <c r="E84" s="6" t="s">
        <v>576</v>
      </c>
      <c r="F84" s="6"/>
      <c r="G84" s="6" t="s">
        <v>634</v>
      </c>
      <c r="H84" s="6"/>
      <c r="I84" s="6" t="s">
        <v>788</v>
      </c>
      <c r="J84" s="6"/>
      <c r="K84" s="6"/>
    </row>
    <row r="85" spans="1:11" ht="12.75">
      <c r="A85" s="13" t="s">
        <v>695</v>
      </c>
      <c r="B85" s="6" t="s">
        <v>785</v>
      </c>
      <c r="C85" s="6" t="s">
        <v>789</v>
      </c>
      <c r="D85" s="6" t="s">
        <v>790</v>
      </c>
      <c r="E85" s="6" t="s">
        <v>576</v>
      </c>
      <c r="F85" s="6"/>
      <c r="G85" s="6" t="s">
        <v>634</v>
      </c>
      <c r="H85" s="6"/>
      <c r="I85" s="6" t="s">
        <v>788</v>
      </c>
      <c r="J85" s="6"/>
      <c r="K85" s="6"/>
    </row>
    <row r="86" spans="1:11" ht="25.5">
      <c r="A86" s="13" t="s">
        <v>695</v>
      </c>
      <c r="B86" s="6" t="s">
        <v>785</v>
      </c>
      <c r="C86" s="6" t="s">
        <v>791</v>
      </c>
      <c r="D86" s="6" t="s">
        <v>792</v>
      </c>
      <c r="E86" s="6" t="s">
        <v>576</v>
      </c>
      <c r="F86" s="6"/>
      <c r="G86" s="6" t="s">
        <v>634</v>
      </c>
      <c r="H86" s="6"/>
      <c r="I86" s="6" t="s">
        <v>793</v>
      </c>
      <c r="J86" s="6"/>
      <c r="K86" s="6"/>
    </row>
    <row r="87" spans="1:11" ht="25.5">
      <c r="A87" s="13" t="s">
        <v>695</v>
      </c>
      <c r="B87" s="6" t="s">
        <v>785</v>
      </c>
      <c r="C87" s="6" t="s">
        <v>794</v>
      </c>
      <c r="D87" s="6" t="s">
        <v>795</v>
      </c>
      <c r="E87" s="6" t="s">
        <v>564</v>
      </c>
      <c r="F87" s="6" t="s">
        <v>796</v>
      </c>
      <c r="G87" s="6"/>
      <c r="H87" s="6"/>
      <c r="I87" s="6" t="s">
        <v>797</v>
      </c>
      <c r="J87" s="6"/>
      <c r="K87" s="6"/>
    </row>
    <row r="88" spans="1:11" ht="25.5">
      <c r="A88" s="13" t="s">
        <v>695</v>
      </c>
      <c r="B88" s="6" t="s">
        <v>785</v>
      </c>
      <c r="C88" s="6" t="s">
        <v>798</v>
      </c>
      <c r="D88" s="6" t="s">
        <v>799</v>
      </c>
      <c r="E88" s="6" t="s">
        <v>636</v>
      </c>
      <c r="F88" s="6" t="s">
        <v>800</v>
      </c>
      <c r="G88" s="6"/>
      <c r="H88" s="6"/>
      <c r="I88" s="6" t="s">
        <v>801</v>
      </c>
      <c r="J88" s="6"/>
      <c r="K88" s="6"/>
    </row>
    <row r="89" spans="1:11" ht="25.5">
      <c r="A89" s="13" t="s">
        <v>695</v>
      </c>
      <c r="B89" s="6" t="s">
        <v>785</v>
      </c>
      <c r="C89" s="6" t="s">
        <v>802</v>
      </c>
      <c r="D89" s="6" t="s">
        <v>803</v>
      </c>
      <c r="E89" s="6" t="s">
        <v>636</v>
      </c>
      <c r="F89" s="6" t="s">
        <v>800</v>
      </c>
      <c r="G89" s="6"/>
      <c r="H89" s="6"/>
      <c r="I89" s="6" t="s">
        <v>804</v>
      </c>
      <c r="J89" s="6"/>
      <c r="K89" s="6"/>
    </row>
    <row r="90" spans="1:11" ht="25.5">
      <c r="A90" s="13" t="s">
        <v>695</v>
      </c>
      <c r="B90" s="6" t="s">
        <v>785</v>
      </c>
      <c r="C90" s="6" t="s">
        <v>805</v>
      </c>
      <c r="D90" s="6" t="s">
        <v>806</v>
      </c>
      <c r="E90" s="6" t="s">
        <v>564</v>
      </c>
      <c r="F90" s="6" t="s">
        <v>785</v>
      </c>
      <c r="G90" s="6" t="s">
        <v>807</v>
      </c>
      <c r="H90" s="6"/>
      <c r="I90" s="6" t="s">
        <v>808</v>
      </c>
      <c r="J90" s="6"/>
      <c r="K90" s="6"/>
    </row>
    <row r="91" spans="1:11" ht="12.75">
      <c r="A91" s="13" t="s">
        <v>695</v>
      </c>
      <c r="B91" s="6" t="s">
        <v>785</v>
      </c>
      <c r="C91" s="6" t="s">
        <v>809</v>
      </c>
      <c r="D91" s="6" t="s">
        <v>810</v>
      </c>
      <c r="E91" s="6" t="s">
        <v>564</v>
      </c>
      <c r="F91" s="6" t="s">
        <v>785</v>
      </c>
      <c r="G91" s="6"/>
      <c r="H91" s="6"/>
      <c r="I91" s="6" t="s">
        <v>811</v>
      </c>
      <c r="J91" s="6"/>
      <c r="K91" s="6"/>
    </row>
    <row r="92" spans="1:11" ht="25.5">
      <c r="A92" s="13" t="s">
        <v>120</v>
      </c>
      <c r="B92" s="6" t="s">
        <v>259</v>
      </c>
      <c r="C92" s="6" t="s">
        <v>260</v>
      </c>
      <c r="D92" s="6" t="s">
        <v>261</v>
      </c>
      <c r="E92" s="6" t="s">
        <v>622</v>
      </c>
      <c r="F92" s="6"/>
      <c r="G92" s="6"/>
      <c r="H92" s="6"/>
      <c r="I92" s="6" t="s">
        <v>262</v>
      </c>
      <c r="J92" s="6"/>
      <c r="K92" s="6"/>
    </row>
    <row r="93" spans="1:11" ht="25.5">
      <c r="A93" s="13" t="s">
        <v>120</v>
      </c>
      <c r="B93" s="6" t="s">
        <v>229</v>
      </c>
      <c r="C93" s="6" t="s">
        <v>230</v>
      </c>
      <c r="D93" s="6" t="s">
        <v>231</v>
      </c>
      <c r="E93" s="6" t="s">
        <v>564</v>
      </c>
      <c r="F93" s="6" t="s">
        <v>232</v>
      </c>
      <c r="G93" s="6"/>
      <c r="H93" s="6"/>
      <c r="I93" s="6" t="s">
        <v>233</v>
      </c>
      <c r="J93" s="6"/>
      <c r="K93" s="6"/>
    </row>
    <row r="94" spans="1:11" ht="25.5">
      <c r="A94" s="13" t="s">
        <v>120</v>
      </c>
      <c r="B94" s="6" t="s">
        <v>216</v>
      </c>
      <c r="C94" s="6" t="s">
        <v>217</v>
      </c>
      <c r="D94" s="6" t="s">
        <v>218</v>
      </c>
      <c r="E94" s="6" t="s">
        <v>543</v>
      </c>
      <c r="F94" s="6"/>
      <c r="G94" s="6"/>
      <c r="H94" s="6"/>
      <c r="I94" s="6" t="s">
        <v>219</v>
      </c>
      <c r="J94" s="6"/>
      <c r="K94" s="6"/>
    </row>
    <row r="95" spans="1:11" ht="25.5">
      <c r="A95" s="13" t="s">
        <v>120</v>
      </c>
      <c r="B95" s="6" t="s">
        <v>216</v>
      </c>
      <c r="C95" s="6" t="s">
        <v>234</v>
      </c>
      <c r="D95" s="6" t="s">
        <v>235</v>
      </c>
      <c r="E95" s="6" t="s">
        <v>585</v>
      </c>
      <c r="F95" s="6" t="s">
        <v>65</v>
      </c>
      <c r="G95" s="6"/>
      <c r="H95" s="6"/>
      <c r="I95" s="6" t="s">
        <v>236</v>
      </c>
      <c r="J95" s="6"/>
      <c r="K95" s="6"/>
    </row>
    <row r="96" spans="1:11" ht="12.75">
      <c r="A96" s="13" t="s">
        <v>120</v>
      </c>
      <c r="B96" s="6" t="s">
        <v>266</v>
      </c>
      <c r="C96" s="6" t="s">
        <v>267</v>
      </c>
      <c r="D96" s="6" t="s">
        <v>268</v>
      </c>
      <c r="E96" s="6" t="s">
        <v>622</v>
      </c>
      <c r="F96" s="6"/>
      <c r="G96" s="6"/>
      <c r="H96" s="6"/>
      <c r="I96" s="6" t="s">
        <v>269</v>
      </c>
      <c r="J96" s="6"/>
      <c r="K96" s="6"/>
    </row>
    <row r="97" spans="1:11" ht="51">
      <c r="A97" s="13" t="s">
        <v>120</v>
      </c>
      <c r="B97" s="6" t="s">
        <v>192</v>
      </c>
      <c r="C97" s="6" t="s">
        <v>193</v>
      </c>
      <c r="D97" s="6" t="s">
        <v>194</v>
      </c>
      <c r="E97" s="6" t="s">
        <v>539</v>
      </c>
      <c r="F97" s="6" t="s">
        <v>195</v>
      </c>
      <c r="G97" s="6" t="s">
        <v>418</v>
      </c>
      <c r="H97" s="6" t="s">
        <v>419</v>
      </c>
      <c r="I97" s="6" t="s">
        <v>196</v>
      </c>
      <c r="J97" s="6"/>
      <c r="K97" s="6"/>
    </row>
    <row r="98" spans="1:11" ht="38.25">
      <c r="A98" s="13" t="s">
        <v>120</v>
      </c>
      <c r="B98" s="6" t="s">
        <v>192</v>
      </c>
      <c r="C98" s="6" t="s">
        <v>197</v>
      </c>
      <c r="D98" s="6" t="s">
        <v>198</v>
      </c>
      <c r="E98" s="6" t="s">
        <v>576</v>
      </c>
      <c r="F98" s="6" t="s">
        <v>199</v>
      </c>
      <c r="G98" s="6" t="s">
        <v>420</v>
      </c>
      <c r="H98" s="6" t="s">
        <v>421</v>
      </c>
      <c r="I98" s="6" t="s">
        <v>200</v>
      </c>
      <c r="J98" s="6"/>
      <c r="K98" s="6"/>
    </row>
    <row r="99" spans="1:11" ht="12.75">
      <c r="A99" s="13" t="s">
        <v>120</v>
      </c>
      <c r="B99" s="6" t="s">
        <v>192</v>
      </c>
      <c r="C99" s="6" t="s">
        <v>286</v>
      </c>
      <c r="D99" s="6" t="s">
        <v>287</v>
      </c>
      <c r="E99" s="6" t="s">
        <v>587</v>
      </c>
      <c r="F99" s="6" t="s">
        <v>288</v>
      </c>
      <c r="G99" s="6"/>
      <c r="H99" s="6"/>
      <c r="I99" s="6" t="s">
        <v>277</v>
      </c>
      <c r="J99" s="6"/>
      <c r="K99" s="6"/>
    </row>
    <row r="100" spans="1:11" ht="12.75">
      <c r="A100" s="13" t="s">
        <v>120</v>
      </c>
      <c r="B100" s="6" t="s">
        <v>192</v>
      </c>
      <c r="C100" s="6" t="s">
        <v>318</v>
      </c>
      <c r="D100" s="6" t="s">
        <v>319</v>
      </c>
      <c r="E100" s="6" t="s">
        <v>582</v>
      </c>
      <c r="F100" s="6" t="s">
        <v>320</v>
      </c>
      <c r="G100" s="6"/>
      <c r="H100" s="6"/>
      <c r="I100" s="6" t="s">
        <v>321</v>
      </c>
      <c r="J100" s="6"/>
      <c r="K100" s="6"/>
    </row>
    <row r="101" spans="1:11" ht="25.5">
      <c r="A101" s="13" t="s">
        <v>120</v>
      </c>
      <c r="B101" s="6" t="s">
        <v>137</v>
      </c>
      <c r="C101" s="6" t="s">
        <v>138</v>
      </c>
      <c r="D101" s="6" t="s">
        <v>139</v>
      </c>
      <c r="E101" s="6" t="s">
        <v>576</v>
      </c>
      <c r="F101" s="6" t="s">
        <v>140</v>
      </c>
      <c r="G101" s="6" t="s">
        <v>141</v>
      </c>
      <c r="H101" s="6"/>
      <c r="I101" s="6" t="s">
        <v>142</v>
      </c>
      <c r="J101" s="6"/>
      <c r="K101" s="6"/>
    </row>
    <row r="102" spans="1:11" ht="25.5">
      <c r="A102" s="13" t="s">
        <v>120</v>
      </c>
      <c r="B102" s="6" t="s">
        <v>143</v>
      </c>
      <c r="C102" s="6" t="s">
        <v>144</v>
      </c>
      <c r="D102" s="6" t="s">
        <v>145</v>
      </c>
      <c r="E102" s="6" t="s">
        <v>576</v>
      </c>
      <c r="F102" s="6"/>
      <c r="G102" s="6" t="s">
        <v>634</v>
      </c>
      <c r="H102" s="6"/>
      <c r="I102" s="6" t="s">
        <v>146</v>
      </c>
      <c r="J102" s="6"/>
      <c r="K102" s="6"/>
    </row>
    <row r="103" spans="1:11" ht="38.25">
      <c r="A103" s="13" t="s">
        <v>120</v>
      </c>
      <c r="B103" s="6" t="s">
        <v>143</v>
      </c>
      <c r="C103" s="6" t="s">
        <v>147</v>
      </c>
      <c r="D103" s="6" t="s">
        <v>148</v>
      </c>
      <c r="E103" s="6" t="s">
        <v>576</v>
      </c>
      <c r="F103" s="6" t="s">
        <v>149</v>
      </c>
      <c r="G103" s="6" t="s">
        <v>134</v>
      </c>
      <c r="H103" s="6" t="s">
        <v>406</v>
      </c>
      <c r="I103" s="6" t="s">
        <v>150</v>
      </c>
      <c r="J103" s="6"/>
      <c r="K103" s="6"/>
    </row>
    <row r="104" spans="1:11" ht="38.25">
      <c r="A104" s="13" t="s">
        <v>120</v>
      </c>
      <c r="B104" s="6" t="s">
        <v>180</v>
      </c>
      <c r="C104" s="6" t="s">
        <v>181</v>
      </c>
      <c r="D104" s="6" t="s">
        <v>182</v>
      </c>
      <c r="E104" s="6" t="s">
        <v>576</v>
      </c>
      <c r="F104" s="6" t="s">
        <v>183</v>
      </c>
      <c r="G104" s="6" t="s">
        <v>414</v>
      </c>
      <c r="H104" s="6" t="s">
        <v>415</v>
      </c>
      <c r="I104" s="6" t="s">
        <v>184</v>
      </c>
      <c r="J104" s="6"/>
      <c r="K104" s="6"/>
    </row>
    <row r="105" spans="1:11" ht="38.25">
      <c r="A105" s="13" t="s">
        <v>120</v>
      </c>
      <c r="B105" s="6" t="s">
        <v>180</v>
      </c>
      <c r="C105" s="6" t="s">
        <v>185</v>
      </c>
      <c r="D105" s="6" t="s">
        <v>186</v>
      </c>
      <c r="E105" s="6" t="s">
        <v>576</v>
      </c>
      <c r="F105" s="6" t="s">
        <v>187</v>
      </c>
      <c r="G105" s="6" t="s">
        <v>416</v>
      </c>
      <c r="H105" s="6" t="s">
        <v>417</v>
      </c>
      <c r="I105" s="6" t="s">
        <v>188</v>
      </c>
      <c r="J105" s="6"/>
      <c r="K105" s="6"/>
    </row>
    <row r="106" spans="1:11" ht="51">
      <c r="A106" s="13" t="s">
        <v>120</v>
      </c>
      <c r="B106" s="6" t="s">
        <v>180</v>
      </c>
      <c r="C106" s="6" t="s">
        <v>189</v>
      </c>
      <c r="D106" s="6" t="s">
        <v>190</v>
      </c>
      <c r="E106" s="6" t="s">
        <v>576</v>
      </c>
      <c r="F106" s="6" t="s">
        <v>860</v>
      </c>
      <c r="G106" s="6" t="s">
        <v>634</v>
      </c>
      <c r="H106" s="6"/>
      <c r="I106" s="6" t="s">
        <v>191</v>
      </c>
      <c r="J106" s="6"/>
      <c r="K106" s="6"/>
    </row>
    <row r="107" spans="1:11" ht="25.5">
      <c r="A107" s="13" t="s">
        <v>120</v>
      </c>
      <c r="B107" s="6" t="s">
        <v>180</v>
      </c>
      <c r="C107" s="6" t="s">
        <v>205</v>
      </c>
      <c r="D107" s="6" t="s">
        <v>206</v>
      </c>
      <c r="E107" s="6" t="s">
        <v>564</v>
      </c>
      <c r="F107" s="6" t="s">
        <v>422</v>
      </c>
      <c r="G107" s="6"/>
      <c r="H107" s="6"/>
      <c r="I107" s="6" t="s">
        <v>207</v>
      </c>
      <c r="J107" s="6"/>
      <c r="K107" s="6"/>
    </row>
    <row r="108" spans="1:11" ht="25.5">
      <c r="A108" s="13" t="s">
        <v>120</v>
      </c>
      <c r="B108" s="6" t="s">
        <v>180</v>
      </c>
      <c r="C108" s="6" t="s">
        <v>208</v>
      </c>
      <c r="D108" s="6" t="s">
        <v>209</v>
      </c>
      <c r="E108" s="6" t="s">
        <v>564</v>
      </c>
      <c r="F108" s="6" t="s">
        <v>422</v>
      </c>
      <c r="G108" s="6"/>
      <c r="H108" s="6"/>
      <c r="I108" s="6" t="s">
        <v>207</v>
      </c>
      <c r="J108" s="6"/>
      <c r="K108" s="6"/>
    </row>
    <row r="109" spans="1:11" ht="51">
      <c r="A109" s="13" t="s">
        <v>120</v>
      </c>
      <c r="B109" s="6" t="s">
        <v>180</v>
      </c>
      <c r="C109" s="6" t="s">
        <v>210</v>
      </c>
      <c r="D109" s="6" t="s">
        <v>211</v>
      </c>
      <c r="E109" s="6" t="s">
        <v>564</v>
      </c>
      <c r="F109" s="6" t="s">
        <v>422</v>
      </c>
      <c r="G109" s="6"/>
      <c r="H109" s="6"/>
      <c r="I109" s="6" t="s">
        <v>212</v>
      </c>
      <c r="J109" s="6"/>
      <c r="K109" s="6"/>
    </row>
    <row r="110" spans="1:11" ht="12.75">
      <c r="A110" s="13" t="s">
        <v>120</v>
      </c>
      <c r="B110" s="6" t="s">
        <v>180</v>
      </c>
      <c r="C110" s="6" t="s">
        <v>220</v>
      </c>
      <c r="D110" s="6" t="s">
        <v>221</v>
      </c>
      <c r="E110" s="6" t="s">
        <v>564</v>
      </c>
      <c r="F110" s="6" t="s">
        <v>222</v>
      </c>
      <c r="G110" s="6"/>
      <c r="H110" s="6"/>
      <c r="I110" s="6" t="s">
        <v>223</v>
      </c>
      <c r="J110" s="6"/>
      <c r="K110" s="6"/>
    </row>
    <row r="111" spans="1:11" ht="25.5">
      <c r="A111" s="13" t="s">
        <v>120</v>
      </c>
      <c r="B111" s="6" t="s">
        <v>180</v>
      </c>
      <c r="C111" s="6" t="s">
        <v>256</v>
      </c>
      <c r="D111" s="6" t="s">
        <v>257</v>
      </c>
      <c r="E111" s="6" t="s">
        <v>622</v>
      </c>
      <c r="F111" s="6"/>
      <c r="G111" s="6"/>
      <c r="H111" s="6"/>
      <c r="I111" s="6" t="s">
        <v>258</v>
      </c>
      <c r="J111" s="6"/>
      <c r="K111" s="6"/>
    </row>
    <row r="112" spans="1:11" ht="25.5">
      <c r="A112" s="13" t="s">
        <v>120</v>
      </c>
      <c r="B112" s="6" t="s">
        <v>224</v>
      </c>
      <c r="C112" s="6" t="s">
        <v>225</v>
      </c>
      <c r="D112" s="6" t="s">
        <v>226</v>
      </c>
      <c r="E112" s="6" t="s">
        <v>564</v>
      </c>
      <c r="F112" s="6" t="s">
        <v>227</v>
      </c>
      <c r="G112" s="6" t="s">
        <v>610</v>
      </c>
      <c r="H112" s="6"/>
      <c r="I112" s="6" t="s">
        <v>228</v>
      </c>
      <c r="J112" s="6"/>
      <c r="K112" s="6"/>
    </row>
    <row r="113" spans="1:11" ht="12.75">
      <c r="A113" s="13" t="s">
        <v>120</v>
      </c>
      <c r="B113" s="6" t="s">
        <v>121</v>
      </c>
      <c r="C113" s="6" t="s">
        <v>122</v>
      </c>
      <c r="D113" s="6" t="s">
        <v>123</v>
      </c>
      <c r="E113" s="6" t="s">
        <v>582</v>
      </c>
      <c r="F113" s="6" t="s">
        <v>124</v>
      </c>
      <c r="G113" s="6"/>
      <c r="H113" s="6"/>
      <c r="I113" s="6" t="s">
        <v>125</v>
      </c>
      <c r="J113" s="6"/>
      <c r="K113" s="6"/>
    </row>
    <row r="114" spans="1:11" ht="12.75">
      <c r="A114" s="13" t="s">
        <v>120</v>
      </c>
      <c r="B114" s="6" t="s">
        <v>121</v>
      </c>
      <c r="C114" s="6" t="s">
        <v>126</v>
      </c>
      <c r="D114" s="6" t="s">
        <v>127</v>
      </c>
      <c r="E114" s="6" t="s">
        <v>564</v>
      </c>
      <c r="F114" s="6" t="s">
        <v>128</v>
      </c>
      <c r="G114" s="6" t="s">
        <v>610</v>
      </c>
      <c r="H114" s="6"/>
      <c r="I114" s="6" t="s">
        <v>129</v>
      </c>
      <c r="J114" s="6"/>
      <c r="K114" s="6"/>
    </row>
    <row r="115" spans="1:11" ht="63.75">
      <c r="A115" s="13" t="s">
        <v>120</v>
      </c>
      <c r="B115" s="6" t="s">
        <v>121</v>
      </c>
      <c r="C115" s="6" t="s">
        <v>156</v>
      </c>
      <c r="D115" s="6" t="s">
        <v>157</v>
      </c>
      <c r="E115" s="6" t="s">
        <v>576</v>
      </c>
      <c r="F115" s="6" t="s">
        <v>158</v>
      </c>
      <c r="G115" s="6" t="s">
        <v>407</v>
      </c>
      <c r="H115" s="6" t="s">
        <v>409</v>
      </c>
      <c r="I115" s="6" t="s">
        <v>159</v>
      </c>
      <c r="J115" s="6"/>
      <c r="K115" s="6"/>
    </row>
    <row r="116" spans="1:11" ht="12.75">
      <c r="A116" s="13" t="s">
        <v>120</v>
      </c>
      <c r="B116" s="6" t="s">
        <v>121</v>
      </c>
      <c r="C116" s="6" t="s">
        <v>201</v>
      </c>
      <c r="D116" s="6" t="s">
        <v>202</v>
      </c>
      <c r="E116" s="6" t="s">
        <v>582</v>
      </c>
      <c r="F116" s="6" t="s">
        <v>203</v>
      </c>
      <c r="G116" s="6"/>
      <c r="H116" s="6"/>
      <c r="I116" s="6" t="s">
        <v>204</v>
      </c>
      <c r="J116" s="6"/>
      <c r="K116" s="6"/>
    </row>
    <row r="117" spans="1:11" ht="25.5">
      <c r="A117" s="13" t="s">
        <v>120</v>
      </c>
      <c r="B117" s="6" t="s">
        <v>121</v>
      </c>
      <c r="C117" s="6" t="s">
        <v>213</v>
      </c>
      <c r="D117" s="6" t="s">
        <v>214</v>
      </c>
      <c r="E117" s="6" t="s">
        <v>585</v>
      </c>
      <c r="F117" s="6" t="s">
        <v>69</v>
      </c>
      <c r="G117" s="6"/>
      <c r="H117" s="6"/>
      <c r="I117" s="6" t="s">
        <v>215</v>
      </c>
      <c r="J117" s="6"/>
      <c r="K117" s="6"/>
    </row>
    <row r="118" spans="1:11" ht="12.75">
      <c r="A118" s="13" t="s">
        <v>120</v>
      </c>
      <c r="B118" s="6" t="s">
        <v>121</v>
      </c>
      <c r="C118" s="6" t="s">
        <v>237</v>
      </c>
      <c r="D118" s="6" t="s">
        <v>238</v>
      </c>
      <c r="E118" s="6" t="s">
        <v>585</v>
      </c>
      <c r="F118" s="6" t="s">
        <v>84</v>
      </c>
      <c r="G118" s="6"/>
      <c r="H118" s="6"/>
      <c r="I118" s="6" t="s">
        <v>239</v>
      </c>
      <c r="J118" s="6"/>
      <c r="K118" s="6"/>
    </row>
    <row r="119" spans="1:11" ht="38.25">
      <c r="A119" s="13" t="s">
        <v>120</v>
      </c>
      <c r="B119" s="6" t="s">
        <v>121</v>
      </c>
      <c r="C119" s="6" t="s">
        <v>240</v>
      </c>
      <c r="D119" s="6" t="s">
        <v>241</v>
      </c>
      <c r="E119" s="6" t="s">
        <v>582</v>
      </c>
      <c r="F119" s="6" t="s">
        <v>242</v>
      </c>
      <c r="G119" s="6"/>
      <c r="H119" s="6"/>
      <c r="I119" s="6" t="s">
        <v>248</v>
      </c>
      <c r="J119" s="6"/>
      <c r="K119" s="6"/>
    </row>
    <row r="120" spans="1:11" ht="12.75">
      <c r="A120" s="13" t="s">
        <v>120</v>
      </c>
      <c r="B120" s="6" t="s">
        <v>121</v>
      </c>
      <c r="C120" s="6" t="s">
        <v>253</v>
      </c>
      <c r="D120" s="6" t="s">
        <v>254</v>
      </c>
      <c r="E120" s="6" t="s">
        <v>561</v>
      </c>
      <c r="F120" s="6"/>
      <c r="G120" s="6"/>
      <c r="H120" s="6"/>
      <c r="I120" s="6" t="s">
        <v>255</v>
      </c>
      <c r="J120" s="6"/>
      <c r="K120" s="6"/>
    </row>
    <row r="121" spans="1:11" ht="12.75">
      <c r="A121" s="13" t="s">
        <v>120</v>
      </c>
      <c r="B121" s="6" t="s">
        <v>121</v>
      </c>
      <c r="C121" s="6" t="s">
        <v>275</v>
      </c>
      <c r="D121" s="6" t="s">
        <v>276</v>
      </c>
      <c r="E121" s="6" t="s">
        <v>587</v>
      </c>
      <c r="F121" s="6" t="s">
        <v>96</v>
      </c>
      <c r="G121" s="6"/>
      <c r="H121" s="6"/>
      <c r="I121" s="6" t="s">
        <v>277</v>
      </c>
      <c r="J121" s="6"/>
      <c r="K121" s="6"/>
    </row>
    <row r="122" spans="1:11" ht="25.5">
      <c r="A122" s="13" t="s">
        <v>120</v>
      </c>
      <c r="B122" s="6" t="s">
        <v>121</v>
      </c>
      <c r="C122" s="6" t="s">
        <v>278</v>
      </c>
      <c r="D122" s="6" t="s">
        <v>279</v>
      </c>
      <c r="E122" s="6" t="s">
        <v>587</v>
      </c>
      <c r="F122" s="6" t="s">
        <v>280</v>
      </c>
      <c r="G122" s="6"/>
      <c r="H122" s="6"/>
      <c r="I122" s="6" t="s">
        <v>281</v>
      </c>
      <c r="J122" s="6"/>
      <c r="K122" s="6"/>
    </row>
    <row r="123" spans="1:11" ht="25.5">
      <c r="A123" s="13" t="s">
        <v>120</v>
      </c>
      <c r="B123" s="6" t="s">
        <v>121</v>
      </c>
      <c r="C123" s="6" t="s">
        <v>282</v>
      </c>
      <c r="D123" s="6" t="s">
        <v>283</v>
      </c>
      <c r="E123" s="6" t="s">
        <v>587</v>
      </c>
      <c r="F123" s="6" t="s">
        <v>284</v>
      </c>
      <c r="G123" s="6"/>
      <c r="H123" s="6"/>
      <c r="I123" s="6" t="s">
        <v>285</v>
      </c>
      <c r="J123" s="6"/>
      <c r="K123" s="6"/>
    </row>
    <row r="124" spans="1:11" ht="25.5">
      <c r="A124" s="13" t="s">
        <v>120</v>
      </c>
      <c r="B124" s="6" t="s">
        <v>121</v>
      </c>
      <c r="C124" s="6" t="s">
        <v>289</v>
      </c>
      <c r="D124" s="6" t="s">
        <v>290</v>
      </c>
      <c r="E124" s="6" t="s">
        <v>582</v>
      </c>
      <c r="F124" s="6" t="s">
        <v>291</v>
      </c>
      <c r="G124" s="6"/>
      <c r="H124" s="6"/>
      <c r="I124" s="6" t="s">
        <v>292</v>
      </c>
      <c r="J124" s="6"/>
      <c r="K124" s="6"/>
    </row>
    <row r="125" spans="1:11" ht="25.5">
      <c r="A125" s="13" t="s">
        <v>120</v>
      </c>
      <c r="B125" s="6" t="s">
        <v>121</v>
      </c>
      <c r="C125" s="6" t="s">
        <v>293</v>
      </c>
      <c r="D125" s="6" t="s">
        <v>294</v>
      </c>
      <c r="E125" s="6" t="s">
        <v>582</v>
      </c>
      <c r="F125" s="6" t="s">
        <v>295</v>
      </c>
      <c r="G125" s="6"/>
      <c r="H125" s="6"/>
      <c r="I125" s="6" t="s">
        <v>296</v>
      </c>
      <c r="J125" s="6"/>
      <c r="K125" s="6"/>
    </row>
    <row r="126" spans="1:11" ht="63.75">
      <c r="A126" s="13" t="s">
        <v>120</v>
      </c>
      <c r="B126" s="6" t="s">
        <v>170</v>
      </c>
      <c r="C126" s="6" t="s">
        <v>171</v>
      </c>
      <c r="D126" s="6" t="s">
        <v>172</v>
      </c>
      <c r="E126" s="6" t="s">
        <v>576</v>
      </c>
      <c r="F126" s="6" t="s">
        <v>173</v>
      </c>
      <c r="G126" s="6" t="s">
        <v>134</v>
      </c>
      <c r="H126" s="6" t="s">
        <v>411</v>
      </c>
      <c r="I126" s="6" t="s">
        <v>174</v>
      </c>
      <c r="J126" s="6"/>
      <c r="K126" s="6"/>
    </row>
    <row r="127" spans="1:11" ht="51">
      <c r="A127" s="13" t="s">
        <v>120</v>
      </c>
      <c r="B127" s="6" t="s">
        <v>175</v>
      </c>
      <c r="C127" s="6" t="s">
        <v>176</v>
      </c>
      <c r="D127" s="6" t="s">
        <v>177</v>
      </c>
      <c r="E127" s="6" t="s">
        <v>576</v>
      </c>
      <c r="F127" s="6" t="s">
        <v>178</v>
      </c>
      <c r="G127" s="6" t="s">
        <v>412</v>
      </c>
      <c r="H127" s="6" t="s">
        <v>413</v>
      </c>
      <c r="I127" s="6" t="s">
        <v>179</v>
      </c>
      <c r="J127" s="6"/>
      <c r="K127" s="6"/>
    </row>
    <row r="128" spans="1:11" ht="12.75">
      <c r="A128" s="13" t="s">
        <v>120</v>
      </c>
      <c r="B128" s="6" t="s">
        <v>175</v>
      </c>
      <c r="C128" s="6" t="s">
        <v>249</v>
      </c>
      <c r="D128" s="6" t="s">
        <v>250</v>
      </c>
      <c r="E128" s="6" t="s">
        <v>561</v>
      </c>
      <c r="F128" s="6" t="s">
        <v>251</v>
      </c>
      <c r="G128" s="6"/>
      <c r="H128" s="6"/>
      <c r="I128" s="6" t="s">
        <v>252</v>
      </c>
      <c r="J128" s="6"/>
      <c r="K128" s="6"/>
    </row>
    <row r="129" spans="1:11" ht="12.75">
      <c r="A129" s="13" t="s">
        <v>120</v>
      </c>
      <c r="B129" s="6" t="s">
        <v>175</v>
      </c>
      <c r="C129" s="6" t="s">
        <v>263</v>
      </c>
      <c r="D129" s="6" t="s">
        <v>264</v>
      </c>
      <c r="E129" s="6" t="s">
        <v>622</v>
      </c>
      <c r="F129" s="6"/>
      <c r="G129" s="6"/>
      <c r="H129" s="6"/>
      <c r="I129" s="6" t="s">
        <v>265</v>
      </c>
      <c r="J129" s="6"/>
      <c r="K129" s="6"/>
    </row>
    <row r="130" spans="1:11" ht="12.75">
      <c r="A130" s="13" t="s">
        <v>120</v>
      </c>
      <c r="B130" s="6" t="s">
        <v>175</v>
      </c>
      <c r="C130" s="6" t="s">
        <v>270</v>
      </c>
      <c r="D130" s="6" t="s">
        <v>271</v>
      </c>
      <c r="E130" s="6" t="s">
        <v>622</v>
      </c>
      <c r="F130" s="6"/>
      <c r="G130" s="6"/>
      <c r="H130" s="6"/>
      <c r="I130" s="6" t="s">
        <v>272</v>
      </c>
      <c r="J130" s="6"/>
      <c r="K130" s="6"/>
    </row>
    <row r="131" spans="1:11" ht="12.75">
      <c r="A131" s="13" t="s">
        <v>120</v>
      </c>
      <c r="B131" s="6" t="s">
        <v>175</v>
      </c>
      <c r="C131" s="6" t="s">
        <v>273</v>
      </c>
      <c r="D131" s="6" t="s">
        <v>274</v>
      </c>
      <c r="E131" s="6" t="s">
        <v>622</v>
      </c>
      <c r="F131" s="6"/>
      <c r="G131" s="6"/>
      <c r="H131" s="6"/>
      <c r="I131" s="6" t="s">
        <v>272</v>
      </c>
      <c r="J131" s="6"/>
      <c r="K131" s="6"/>
    </row>
    <row r="132" spans="1:11" ht="12.75">
      <c r="A132" s="13" t="s">
        <v>120</v>
      </c>
      <c r="B132" s="6" t="s">
        <v>175</v>
      </c>
      <c r="C132" s="6" t="s">
        <v>297</v>
      </c>
      <c r="D132" s="6" t="s">
        <v>298</v>
      </c>
      <c r="E132" s="6" t="s">
        <v>564</v>
      </c>
      <c r="F132" s="6" t="s">
        <v>299</v>
      </c>
      <c r="G132" s="6"/>
      <c r="H132" s="6"/>
      <c r="I132" s="6" t="s">
        <v>300</v>
      </c>
      <c r="J132" s="6"/>
      <c r="K132" s="6"/>
    </row>
    <row r="133" spans="1:11" ht="12.75">
      <c r="A133" s="13" t="s">
        <v>120</v>
      </c>
      <c r="B133" s="6" t="s">
        <v>175</v>
      </c>
      <c r="C133" s="6" t="s">
        <v>311</v>
      </c>
      <c r="D133" s="6" t="s">
        <v>312</v>
      </c>
      <c r="E133" s="6" t="s">
        <v>582</v>
      </c>
      <c r="F133" s="6" t="s">
        <v>313</v>
      </c>
      <c r="G133" s="6"/>
      <c r="H133" s="6"/>
      <c r="I133" s="6" t="s">
        <v>314</v>
      </c>
      <c r="J133" s="6"/>
      <c r="K133" s="6"/>
    </row>
    <row r="134" spans="1:11" ht="12.75">
      <c r="A134" s="13" t="s">
        <v>120</v>
      </c>
      <c r="B134" s="6" t="s">
        <v>301</v>
      </c>
      <c r="C134" s="6" t="s">
        <v>302</v>
      </c>
      <c r="D134" s="6" t="s">
        <v>303</v>
      </c>
      <c r="E134" s="6" t="s">
        <v>549</v>
      </c>
      <c r="F134" s="6"/>
      <c r="G134" s="6"/>
      <c r="H134" s="6"/>
      <c r="I134" s="6" t="s">
        <v>304</v>
      </c>
      <c r="J134" s="6"/>
      <c r="K134" s="6"/>
    </row>
    <row r="135" spans="1:11" ht="12.75">
      <c r="A135" s="13" t="s">
        <v>120</v>
      </c>
      <c r="B135" s="6" t="s">
        <v>305</v>
      </c>
      <c r="C135" s="6" t="s">
        <v>306</v>
      </c>
      <c r="D135" s="6" t="s">
        <v>307</v>
      </c>
      <c r="E135" s="6" t="s">
        <v>549</v>
      </c>
      <c r="F135" s="6"/>
      <c r="G135" s="6"/>
      <c r="H135" s="6"/>
      <c r="I135" s="6"/>
      <c r="J135" s="6"/>
      <c r="K135" s="6"/>
    </row>
    <row r="136" spans="1:11" ht="12.75">
      <c r="A136" s="13" t="s">
        <v>120</v>
      </c>
      <c r="B136" s="6" t="s">
        <v>308</v>
      </c>
      <c r="C136" s="6" t="s">
        <v>309</v>
      </c>
      <c r="D136" s="6" t="s">
        <v>310</v>
      </c>
      <c r="E136" s="6" t="s">
        <v>549</v>
      </c>
      <c r="F136" s="6"/>
      <c r="G136" s="6"/>
      <c r="H136" s="6"/>
      <c r="I136" s="6"/>
      <c r="J136" s="6"/>
      <c r="K136" s="6"/>
    </row>
    <row r="137" spans="1:11" ht="51">
      <c r="A137" s="13" t="s">
        <v>120</v>
      </c>
      <c r="B137" s="6" t="s">
        <v>151</v>
      </c>
      <c r="C137" s="6" t="s">
        <v>152</v>
      </c>
      <c r="D137" s="6" t="s">
        <v>153</v>
      </c>
      <c r="E137" s="6" t="s">
        <v>576</v>
      </c>
      <c r="F137" s="6" t="s">
        <v>154</v>
      </c>
      <c r="G137" s="6" t="s">
        <v>407</v>
      </c>
      <c r="H137" s="6" t="s">
        <v>408</v>
      </c>
      <c r="I137" s="6" t="s">
        <v>155</v>
      </c>
      <c r="J137" s="6"/>
      <c r="K137" s="6"/>
    </row>
    <row r="138" spans="1:11" ht="25.5">
      <c r="A138" s="13" t="s">
        <v>120</v>
      </c>
      <c r="B138" s="6" t="s">
        <v>130</v>
      </c>
      <c r="C138" s="6" t="s">
        <v>131</v>
      </c>
      <c r="D138" s="6" t="s">
        <v>132</v>
      </c>
      <c r="E138" s="6" t="s">
        <v>576</v>
      </c>
      <c r="F138" s="6" t="s">
        <v>133</v>
      </c>
      <c r="G138" s="6" t="s">
        <v>134</v>
      </c>
      <c r="H138" s="6" t="s">
        <v>135</v>
      </c>
      <c r="I138" s="6" t="s">
        <v>136</v>
      </c>
      <c r="J138" s="6"/>
      <c r="K138" s="6"/>
    </row>
    <row r="139" spans="1:11" ht="12.75">
      <c r="A139" s="13" t="s">
        <v>120</v>
      </c>
      <c r="B139" s="6" t="s">
        <v>130</v>
      </c>
      <c r="C139" s="6" t="s">
        <v>315</v>
      </c>
      <c r="D139" s="6" t="s">
        <v>316</v>
      </c>
      <c r="E139" s="6" t="s">
        <v>564</v>
      </c>
      <c r="F139" s="6" t="s">
        <v>130</v>
      </c>
      <c r="G139" s="6"/>
      <c r="H139" s="6"/>
      <c r="I139" s="6" t="s">
        <v>317</v>
      </c>
      <c r="J139" s="6"/>
      <c r="K139" s="6"/>
    </row>
    <row r="140" spans="1:11" ht="63.75">
      <c r="A140" s="13" t="s">
        <v>120</v>
      </c>
      <c r="B140" s="6" t="s">
        <v>165</v>
      </c>
      <c r="C140" s="6" t="s">
        <v>166</v>
      </c>
      <c r="D140" s="6" t="s">
        <v>167</v>
      </c>
      <c r="E140" s="6" t="s">
        <v>576</v>
      </c>
      <c r="F140" s="6" t="s">
        <v>168</v>
      </c>
      <c r="G140" s="6" t="s">
        <v>134</v>
      </c>
      <c r="H140" s="6" t="s">
        <v>354</v>
      </c>
      <c r="I140" s="6" t="s">
        <v>169</v>
      </c>
      <c r="J140" s="6"/>
      <c r="K140" s="6"/>
    </row>
    <row r="141" spans="1:11" ht="38.25">
      <c r="A141" s="13" t="s">
        <v>120</v>
      </c>
      <c r="B141" s="6" t="s">
        <v>160</v>
      </c>
      <c r="C141" s="6" t="s">
        <v>161</v>
      </c>
      <c r="D141" s="6" t="s">
        <v>162</v>
      </c>
      <c r="E141" s="6" t="s">
        <v>576</v>
      </c>
      <c r="F141" s="6" t="s">
        <v>163</v>
      </c>
      <c r="G141" s="6" t="s">
        <v>407</v>
      </c>
      <c r="H141" s="6" t="s">
        <v>410</v>
      </c>
      <c r="I141" s="6" t="s">
        <v>164</v>
      </c>
      <c r="J141" s="6"/>
      <c r="K141" s="6"/>
    </row>
    <row r="142" spans="1:11" ht="12.75">
      <c r="A142" s="11" t="s">
        <v>493</v>
      </c>
      <c r="B142" s="5" t="s">
        <v>1092</v>
      </c>
      <c r="C142" s="5" t="s">
        <v>1093</v>
      </c>
      <c r="D142" s="5" t="s">
        <v>1094</v>
      </c>
      <c r="E142" s="5" t="s">
        <v>582</v>
      </c>
      <c r="F142" s="5" t="s">
        <v>1095</v>
      </c>
      <c r="G142" s="5"/>
      <c r="H142" s="5"/>
      <c r="I142" s="9" t="s">
        <v>1091</v>
      </c>
      <c r="J142" s="6"/>
      <c r="K142" s="6"/>
    </row>
    <row r="143" spans="1:11" ht="12.75">
      <c r="A143" s="11" t="s">
        <v>493</v>
      </c>
      <c r="B143" s="5" t="s">
        <v>1092</v>
      </c>
      <c r="C143" s="5" t="s">
        <v>1102</v>
      </c>
      <c r="D143" s="5" t="s">
        <v>1103</v>
      </c>
      <c r="E143" s="5" t="s">
        <v>594</v>
      </c>
      <c r="F143" s="5" t="s">
        <v>326</v>
      </c>
      <c r="G143" s="5"/>
      <c r="H143" s="5"/>
      <c r="I143" s="9" t="s">
        <v>2100</v>
      </c>
      <c r="J143" s="6"/>
      <c r="K143" s="6"/>
    </row>
    <row r="144" spans="1:11" ht="38.25">
      <c r="A144" s="11" t="s">
        <v>493</v>
      </c>
      <c r="B144" s="5" t="s">
        <v>1092</v>
      </c>
      <c r="C144" s="5" t="s">
        <v>1150</v>
      </c>
      <c r="D144" s="5" t="s">
        <v>1151</v>
      </c>
      <c r="E144" s="5" t="s">
        <v>576</v>
      </c>
      <c r="F144" s="5" t="s">
        <v>1152</v>
      </c>
      <c r="G144" s="5" t="s">
        <v>1153</v>
      </c>
      <c r="H144" s="5" t="s">
        <v>1154</v>
      </c>
      <c r="I144" s="9" t="s">
        <v>1155</v>
      </c>
      <c r="J144" s="6"/>
      <c r="K144" s="6"/>
    </row>
    <row r="145" spans="1:11" ht="12.75">
      <c r="A145" s="11" t="s">
        <v>493</v>
      </c>
      <c r="B145" s="5" t="s">
        <v>1092</v>
      </c>
      <c r="C145" s="5" t="s">
        <v>1167</v>
      </c>
      <c r="D145" s="5" t="s">
        <v>1168</v>
      </c>
      <c r="E145" s="5" t="s">
        <v>566</v>
      </c>
      <c r="F145" s="5" t="s">
        <v>1169</v>
      </c>
      <c r="G145" s="5"/>
      <c r="H145" s="5"/>
      <c r="I145" s="9" t="s">
        <v>1170</v>
      </c>
      <c r="J145" s="6"/>
      <c r="K145" s="6"/>
    </row>
    <row r="146" spans="1:11" ht="25.5">
      <c r="A146" s="11" t="s">
        <v>493</v>
      </c>
      <c r="B146" s="5" t="s">
        <v>1092</v>
      </c>
      <c r="C146" s="5" t="s">
        <v>1171</v>
      </c>
      <c r="D146" s="5" t="s">
        <v>1172</v>
      </c>
      <c r="E146" s="5" t="s">
        <v>566</v>
      </c>
      <c r="F146" s="5" t="s">
        <v>1173</v>
      </c>
      <c r="G146" s="5"/>
      <c r="H146" s="5"/>
      <c r="I146" s="9" t="s">
        <v>1174</v>
      </c>
      <c r="J146" s="6"/>
      <c r="K146" s="6"/>
    </row>
    <row r="147" spans="1:11" ht="25.5">
      <c r="A147" s="11" t="s">
        <v>493</v>
      </c>
      <c r="B147" s="5" t="s">
        <v>1092</v>
      </c>
      <c r="C147" s="5" t="s">
        <v>1180</v>
      </c>
      <c r="D147" s="5" t="s">
        <v>1181</v>
      </c>
      <c r="E147" s="5" t="s">
        <v>587</v>
      </c>
      <c r="F147" s="5" t="s">
        <v>1182</v>
      </c>
      <c r="G147" s="5"/>
      <c r="H147" s="5"/>
      <c r="I147" s="9" t="s">
        <v>1183</v>
      </c>
      <c r="J147" s="6"/>
      <c r="K147" s="6"/>
    </row>
    <row r="148" spans="1:11" ht="12.75">
      <c r="A148" s="11" t="s">
        <v>493</v>
      </c>
      <c r="B148" s="5" t="s">
        <v>1092</v>
      </c>
      <c r="C148" s="5" t="s">
        <v>450</v>
      </c>
      <c r="D148" s="5" t="s">
        <v>451</v>
      </c>
      <c r="E148" s="5" t="s">
        <v>582</v>
      </c>
      <c r="F148" s="5" t="s">
        <v>449</v>
      </c>
      <c r="G148" s="5"/>
      <c r="H148" s="5"/>
      <c r="I148" s="9" t="s">
        <v>516</v>
      </c>
      <c r="J148" s="6"/>
      <c r="K148" s="6"/>
    </row>
    <row r="149" spans="1:11" ht="51">
      <c r="A149" s="11" t="s">
        <v>493</v>
      </c>
      <c r="B149" s="5" t="s">
        <v>1156</v>
      </c>
      <c r="C149" s="5" t="s">
        <v>1157</v>
      </c>
      <c r="D149" s="5" t="s">
        <v>1158</v>
      </c>
      <c r="E149" s="5" t="s">
        <v>576</v>
      </c>
      <c r="F149" s="5" t="s">
        <v>1159</v>
      </c>
      <c r="G149" s="5" t="s">
        <v>1160</v>
      </c>
      <c r="H149" s="5" t="s">
        <v>1109</v>
      </c>
      <c r="I149" s="9" t="s">
        <v>1161</v>
      </c>
      <c r="J149" s="6"/>
      <c r="K149" s="6"/>
    </row>
    <row r="150" spans="1:11" ht="25.5">
      <c r="A150" s="11" t="s">
        <v>493</v>
      </c>
      <c r="B150" s="5" t="s">
        <v>1104</v>
      </c>
      <c r="C150" s="5" t="s">
        <v>1105</v>
      </c>
      <c r="D150" s="5" t="s">
        <v>1106</v>
      </c>
      <c r="E150" s="5" t="s">
        <v>576</v>
      </c>
      <c r="F150" s="5" t="s">
        <v>1107</v>
      </c>
      <c r="G150" s="5" t="s">
        <v>1108</v>
      </c>
      <c r="H150" s="5" t="s">
        <v>1109</v>
      </c>
      <c r="I150" s="9" t="s">
        <v>1110</v>
      </c>
      <c r="J150" s="6"/>
      <c r="K150" s="6"/>
    </row>
    <row r="151" spans="1:11" ht="25.5">
      <c r="A151" s="11" t="s">
        <v>493</v>
      </c>
      <c r="B151" s="5" t="s">
        <v>1129</v>
      </c>
      <c r="C151" s="5" t="s">
        <v>1130</v>
      </c>
      <c r="D151" s="5" t="s">
        <v>1131</v>
      </c>
      <c r="E151" s="5" t="s">
        <v>576</v>
      </c>
      <c r="F151" s="5" t="s">
        <v>1132</v>
      </c>
      <c r="G151" s="5" t="s">
        <v>1133</v>
      </c>
      <c r="H151" s="5" t="s">
        <v>1134</v>
      </c>
      <c r="I151" s="9" t="s">
        <v>1135</v>
      </c>
      <c r="J151" s="6"/>
      <c r="K151" s="6"/>
    </row>
    <row r="152" spans="1:11" ht="12.75">
      <c r="A152" s="11" t="s">
        <v>493</v>
      </c>
      <c r="B152" s="5" t="s">
        <v>1096</v>
      </c>
      <c r="C152" s="5" t="s">
        <v>1097</v>
      </c>
      <c r="D152" s="5" t="s">
        <v>1098</v>
      </c>
      <c r="E152" s="5" t="s">
        <v>594</v>
      </c>
      <c r="F152" s="5" t="s">
        <v>1099</v>
      </c>
      <c r="G152" s="5"/>
      <c r="H152" s="5"/>
      <c r="I152" s="9" t="s">
        <v>2100</v>
      </c>
      <c r="J152" s="6"/>
      <c r="K152" s="6"/>
    </row>
    <row r="153" spans="1:11" ht="25.5">
      <c r="A153" s="11" t="s">
        <v>493</v>
      </c>
      <c r="B153" s="5" t="s">
        <v>1143</v>
      </c>
      <c r="C153" s="5" t="s">
        <v>1144</v>
      </c>
      <c r="D153" s="5" t="s">
        <v>1145</v>
      </c>
      <c r="E153" s="5" t="s">
        <v>576</v>
      </c>
      <c r="F153" s="5" t="s">
        <v>1146</v>
      </c>
      <c r="G153" s="5" t="s">
        <v>1147</v>
      </c>
      <c r="H153" s="5" t="s">
        <v>1148</v>
      </c>
      <c r="I153" s="9" t="s">
        <v>1149</v>
      </c>
      <c r="J153" s="6"/>
      <c r="K153" s="6"/>
    </row>
    <row r="154" spans="1:11" ht="25.5">
      <c r="A154" s="11" t="s">
        <v>493</v>
      </c>
      <c r="B154" s="5" t="s">
        <v>1143</v>
      </c>
      <c r="C154" s="5" t="s">
        <v>1177</v>
      </c>
      <c r="D154" s="5" t="s">
        <v>1178</v>
      </c>
      <c r="E154" s="5" t="s">
        <v>622</v>
      </c>
      <c r="F154" s="5"/>
      <c r="G154" s="5"/>
      <c r="H154" s="5"/>
      <c r="I154" s="9" t="s">
        <v>1179</v>
      </c>
      <c r="J154" s="6"/>
      <c r="K154" s="6"/>
    </row>
    <row r="155" spans="1:11" ht="25.5">
      <c r="A155" s="11" t="s">
        <v>493</v>
      </c>
      <c r="B155" s="5" t="s">
        <v>1111</v>
      </c>
      <c r="C155" s="5" t="s">
        <v>1112</v>
      </c>
      <c r="D155" s="5" t="s">
        <v>1113</v>
      </c>
      <c r="E155" s="5" t="s">
        <v>576</v>
      </c>
      <c r="F155" s="5" t="s">
        <v>1114</v>
      </c>
      <c r="G155" s="5" t="s">
        <v>1115</v>
      </c>
      <c r="H155" s="5" t="s">
        <v>1109</v>
      </c>
      <c r="I155" s="9" t="s">
        <v>1116</v>
      </c>
      <c r="J155" s="6"/>
      <c r="K155" s="6"/>
    </row>
    <row r="156" spans="1:11" ht="12.75">
      <c r="A156" s="11" t="s">
        <v>493</v>
      </c>
      <c r="B156" s="5" t="s">
        <v>1111</v>
      </c>
      <c r="C156" s="5" t="s">
        <v>1184</v>
      </c>
      <c r="D156" s="5" t="s">
        <v>1185</v>
      </c>
      <c r="E156" s="5" t="s">
        <v>549</v>
      </c>
      <c r="F156" s="5"/>
      <c r="G156" s="5"/>
      <c r="H156" s="5"/>
      <c r="I156" s="9"/>
      <c r="J156" s="6"/>
      <c r="K156" s="6"/>
    </row>
    <row r="157" spans="1:11" ht="25.5">
      <c r="A157" s="11" t="s">
        <v>493</v>
      </c>
      <c r="B157" s="5" t="s">
        <v>454</v>
      </c>
      <c r="C157" s="5" t="s">
        <v>455</v>
      </c>
      <c r="D157" s="5" t="s">
        <v>456</v>
      </c>
      <c r="E157" s="5" t="s">
        <v>543</v>
      </c>
      <c r="F157" s="5"/>
      <c r="G157" s="5"/>
      <c r="H157" s="5"/>
      <c r="I157" s="9" t="s">
        <v>457</v>
      </c>
      <c r="J157" s="6"/>
      <c r="K157" s="6"/>
    </row>
    <row r="158" spans="1:11" ht="12.75">
      <c r="A158" s="14" t="s">
        <v>493</v>
      </c>
      <c r="B158" s="6" t="s">
        <v>1087</v>
      </c>
      <c r="C158" s="6" t="s">
        <v>1088</v>
      </c>
      <c r="D158" s="6" t="s">
        <v>1089</v>
      </c>
      <c r="E158" s="6" t="s">
        <v>582</v>
      </c>
      <c r="F158" s="6" t="s">
        <v>1090</v>
      </c>
      <c r="G158" s="6"/>
      <c r="H158" s="6"/>
      <c r="I158" s="8" t="s">
        <v>1091</v>
      </c>
      <c r="J158" s="6"/>
      <c r="K158" s="6"/>
    </row>
    <row r="159" spans="1:11" ht="12.75">
      <c r="A159" s="11" t="s">
        <v>493</v>
      </c>
      <c r="B159" s="5" t="s">
        <v>1087</v>
      </c>
      <c r="C159" s="5" t="s">
        <v>1100</v>
      </c>
      <c r="D159" s="5" t="s">
        <v>1101</v>
      </c>
      <c r="E159" s="5" t="s">
        <v>594</v>
      </c>
      <c r="F159" s="5" t="s">
        <v>1099</v>
      </c>
      <c r="G159" s="5"/>
      <c r="H159" s="5"/>
      <c r="I159" s="9" t="s">
        <v>2100</v>
      </c>
      <c r="J159" s="6"/>
      <c r="K159" s="6"/>
    </row>
    <row r="160" spans="1:11" ht="12.75">
      <c r="A160" s="11" t="s">
        <v>493</v>
      </c>
      <c r="B160" s="5" t="s">
        <v>1087</v>
      </c>
      <c r="C160" s="5" t="s">
        <v>1124</v>
      </c>
      <c r="D160" s="5" t="s">
        <v>1125</v>
      </c>
      <c r="E160" s="5" t="s">
        <v>576</v>
      </c>
      <c r="F160" s="5" t="s">
        <v>1126</v>
      </c>
      <c r="G160" s="5" t="s">
        <v>1127</v>
      </c>
      <c r="H160" s="5" t="s">
        <v>1109</v>
      </c>
      <c r="I160" s="9" t="s">
        <v>1128</v>
      </c>
      <c r="J160" s="6"/>
      <c r="K160" s="6"/>
    </row>
    <row r="161" spans="1:11" ht="12.75">
      <c r="A161" s="11" t="s">
        <v>493</v>
      </c>
      <c r="B161" s="5" t="s">
        <v>1087</v>
      </c>
      <c r="C161" s="5" t="s">
        <v>1175</v>
      </c>
      <c r="D161" s="5" t="s">
        <v>1176</v>
      </c>
      <c r="E161" s="5" t="s">
        <v>561</v>
      </c>
      <c r="F161" s="5" t="s">
        <v>393</v>
      </c>
      <c r="G161" s="5"/>
      <c r="H161" s="5"/>
      <c r="I161" s="9"/>
      <c r="J161" s="6"/>
      <c r="K161" s="6"/>
    </row>
    <row r="162" spans="1:11" ht="12.75">
      <c r="A162" s="11" t="s">
        <v>493</v>
      </c>
      <c r="B162" s="5" t="s">
        <v>1087</v>
      </c>
      <c r="C162" s="5" t="s">
        <v>452</v>
      </c>
      <c r="D162" s="5" t="s">
        <v>453</v>
      </c>
      <c r="E162" s="5" t="s">
        <v>582</v>
      </c>
      <c r="F162" s="5" t="s">
        <v>449</v>
      </c>
      <c r="G162" s="5"/>
      <c r="H162" s="5"/>
      <c r="I162" s="9" t="s">
        <v>516</v>
      </c>
      <c r="J162" s="6"/>
      <c r="K162" s="6"/>
    </row>
    <row r="163" spans="1:11" ht="51">
      <c r="A163" s="11" t="s">
        <v>493</v>
      </c>
      <c r="B163" s="5" t="s">
        <v>1117</v>
      </c>
      <c r="C163" s="5" t="s">
        <v>1118</v>
      </c>
      <c r="D163" s="5" t="s">
        <v>1119</v>
      </c>
      <c r="E163" s="5" t="s">
        <v>576</v>
      </c>
      <c r="F163" s="5" t="s">
        <v>1120</v>
      </c>
      <c r="G163" s="5" t="s">
        <v>1121</v>
      </c>
      <c r="H163" s="5" t="s">
        <v>1122</v>
      </c>
      <c r="I163" s="9" t="s">
        <v>1123</v>
      </c>
      <c r="J163" s="6"/>
      <c r="K163" s="6"/>
    </row>
    <row r="164" spans="1:11" ht="12.75">
      <c r="A164" s="11" t="s">
        <v>493</v>
      </c>
      <c r="B164" s="5" t="s">
        <v>1186</v>
      </c>
      <c r="C164" s="5" t="s">
        <v>1187</v>
      </c>
      <c r="D164" s="5" t="s">
        <v>443</v>
      </c>
      <c r="E164" s="5" t="s">
        <v>564</v>
      </c>
      <c r="F164" s="5" t="s">
        <v>444</v>
      </c>
      <c r="G164" s="5"/>
      <c r="H164" s="5"/>
      <c r="I164" s="9" t="s">
        <v>445</v>
      </c>
      <c r="J164" s="6"/>
      <c r="K164" s="6"/>
    </row>
    <row r="165" spans="1:11" ht="12.75">
      <c r="A165" s="11" t="s">
        <v>493</v>
      </c>
      <c r="B165" s="5" t="s">
        <v>446</v>
      </c>
      <c r="C165" s="5" t="s">
        <v>447</v>
      </c>
      <c r="D165" s="5" t="s">
        <v>448</v>
      </c>
      <c r="E165" s="5" t="s">
        <v>582</v>
      </c>
      <c r="F165" s="5" t="s">
        <v>449</v>
      </c>
      <c r="G165" s="5"/>
      <c r="H165" s="5"/>
      <c r="I165" s="9" t="s">
        <v>516</v>
      </c>
      <c r="J165" s="6"/>
      <c r="K165" s="6"/>
    </row>
    <row r="166" spans="1:11" ht="38.25">
      <c r="A166" s="11" t="s">
        <v>493</v>
      </c>
      <c r="B166" s="5" t="s">
        <v>1136</v>
      </c>
      <c r="C166" s="5" t="s">
        <v>1137</v>
      </c>
      <c r="D166" s="5" t="s">
        <v>1138</v>
      </c>
      <c r="E166" s="5" t="s">
        <v>576</v>
      </c>
      <c r="F166" s="5" t="s">
        <v>1139</v>
      </c>
      <c r="G166" s="5" t="s">
        <v>1140</v>
      </c>
      <c r="H166" s="5" t="s">
        <v>1141</v>
      </c>
      <c r="I166" s="9" t="s">
        <v>1142</v>
      </c>
      <c r="J166" s="6"/>
      <c r="K166" s="6"/>
    </row>
    <row r="167" spans="1:11" ht="51">
      <c r="A167" s="11" t="s">
        <v>493</v>
      </c>
      <c r="B167" s="5" t="s">
        <v>1136</v>
      </c>
      <c r="C167" s="5" t="s">
        <v>1162</v>
      </c>
      <c r="D167" s="5" t="s">
        <v>1163</v>
      </c>
      <c r="E167" s="5" t="s">
        <v>576</v>
      </c>
      <c r="F167" s="5" t="s">
        <v>1164</v>
      </c>
      <c r="G167" s="5" t="s">
        <v>1160</v>
      </c>
      <c r="H167" s="5" t="s">
        <v>1165</v>
      </c>
      <c r="I167" s="9" t="s">
        <v>1166</v>
      </c>
      <c r="J167" s="6"/>
      <c r="K167" s="6"/>
    </row>
    <row r="168" spans="1:11" ht="12.75">
      <c r="A168" s="13" t="s">
        <v>812</v>
      </c>
      <c r="B168" s="4" t="s">
        <v>813</v>
      </c>
      <c r="C168" s="4" t="s">
        <v>814</v>
      </c>
      <c r="D168" s="4" t="s">
        <v>815</v>
      </c>
      <c r="E168" s="4" t="s">
        <v>576</v>
      </c>
      <c r="F168" s="5" t="s">
        <v>816</v>
      </c>
      <c r="G168" s="5"/>
      <c r="H168" s="5"/>
      <c r="I168" s="4" t="s">
        <v>817</v>
      </c>
      <c r="J168" s="6"/>
      <c r="K168" s="6"/>
    </row>
    <row r="169" spans="1:11" ht="12.75">
      <c r="A169" s="13" t="s">
        <v>812</v>
      </c>
      <c r="B169" s="4" t="s">
        <v>813</v>
      </c>
      <c r="C169" s="4" t="s">
        <v>818</v>
      </c>
      <c r="D169" s="4" t="s">
        <v>819</v>
      </c>
      <c r="E169" s="4" t="s">
        <v>587</v>
      </c>
      <c r="F169" s="5"/>
      <c r="G169" s="5"/>
      <c r="H169" s="5"/>
      <c r="I169" s="4" t="s">
        <v>820</v>
      </c>
      <c r="J169" s="6"/>
      <c r="K169" s="6"/>
    </row>
    <row r="170" spans="1:11" ht="12.75">
      <c r="A170" s="13" t="s">
        <v>812</v>
      </c>
      <c r="B170" s="4" t="s">
        <v>821</v>
      </c>
      <c r="C170" s="4" t="s">
        <v>822</v>
      </c>
      <c r="D170" s="4" t="s">
        <v>823</v>
      </c>
      <c r="E170" s="4" t="s">
        <v>576</v>
      </c>
      <c r="F170" s="5" t="s">
        <v>824</v>
      </c>
      <c r="G170" s="5"/>
      <c r="H170" s="5"/>
      <c r="I170" s="4" t="s">
        <v>825</v>
      </c>
      <c r="J170" s="6"/>
      <c r="K170" s="6"/>
    </row>
    <row r="171" spans="1:11" ht="12.75">
      <c r="A171" s="13" t="s">
        <v>812</v>
      </c>
      <c r="B171" s="4" t="s">
        <v>826</v>
      </c>
      <c r="C171" s="4" t="s">
        <v>827</v>
      </c>
      <c r="D171" s="4" t="s">
        <v>828</v>
      </c>
      <c r="E171" s="4" t="s">
        <v>576</v>
      </c>
      <c r="F171" s="5"/>
      <c r="G171" s="5"/>
      <c r="H171" s="5"/>
      <c r="I171" s="4" t="s">
        <v>829</v>
      </c>
      <c r="J171" s="6"/>
      <c r="K171" s="6"/>
    </row>
    <row r="172" spans="1:11" ht="24">
      <c r="A172" s="13" t="s">
        <v>812</v>
      </c>
      <c r="B172" s="4" t="s">
        <v>830</v>
      </c>
      <c r="C172" s="4" t="s">
        <v>831</v>
      </c>
      <c r="D172" s="4" t="s">
        <v>832</v>
      </c>
      <c r="E172" s="4" t="s">
        <v>576</v>
      </c>
      <c r="F172" s="5"/>
      <c r="G172" s="5"/>
      <c r="H172" s="5"/>
      <c r="I172" s="4" t="s">
        <v>833</v>
      </c>
      <c r="J172" s="6"/>
      <c r="K172" s="6"/>
    </row>
    <row r="173" spans="1:11" ht="24">
      <c r="A173" s="13" t="s">
        <v>812</v>
      </c>
      <c r="B173" s="4" t="s">
        <v>834</v>
      </c>
      <c r="C173" s="4" t="s">
        <v>835</v>
      </c>
      <c r="D173" s="4" t="s">
        <v>836</v>
      </c>
      <c r="E173" s="4" t="s">
        <v>576</v>
      </c>
      <c r="F173" s="5" t="s">
        <v>837</v>
      </c>
      <c r="G173" s="5"/>
      <c r="H173" s="5"/>
      <c r="I173" s="4" t="s">
        <v>838</v>
      </c>
      <c r="J173" s="6"/>
      <c r="K173" s="6"/>
    </row>
    <row r="174" spans="1:11" ht="24">
      <c r="A174" s="13" t="s">
        <v>812</v>
      </c>
      <c r="B174" s="4" t="s">
        <v>839</v>
      </c>
      <c r="C174" s="4" t="s">
        <v>840</v>
      </c>
      <c r="D174" s="4" t="s">
        <v>841</v>
      </c>
      <c r="E174" s="4" t="s">
        <v>576</v>
      </c>
      <c r="F174" s="5" t="s">
        <v>842</v>
      </c>
      <c r="G174" s="5"/>
      <c r="H174" s="5"/>
      <c r="I174" s="4" t="s">
        <v>843</v>
      </c>
      <c r="J174" s="6"/>
      <c r="K174" s="6"/>
    </row>
    <row r="175" spans="1:11" ht="24">
      <c r="A175" s="13" t="s">
        <v>812</v>
      </c>
      <c r="B175" s="4" t="s">
        <v>844</v>
      </c>
      <c r="C175" s="4" t="s">
        <v>845</v>
      </c>
      <c r="D175" s="4" t="s">
        <v>846</v>
      </c>
      <c r="E175" s="4" t="s">
        <v>555</v>
      </c>
      <c r="F175" s="5"/>
      <c r="G175" s="5"/>
      <c r="H175" s="5"/>
      <c r="I175" s="4" t="s">
        <v>847</v>
      </c>
      <c r="J175" s="6"/>
      <c r="K175" s="6"/>
    </row>
    <row r="176" spans="1:11" ht="36">
      <c r="A176" s="13" t="s">
        <v>812</v>
      </c>
      <c r="B176" s="4" t="s">
        <v>844</v>
      </c>
      <c r="C176" s="4" t="s">
        <v>848</v>
      </c>
      <c r="D176" s="4" t="s">
        <v>849</v>
      </c>
      <c r="E176" s="4" t="s">
        <v>576</v>
      </c>
      <c r="F176" s="5" t="s">
        <v>850</v>
      </c>
      <c r="G176" s="5"/>
      <c r="H176" s="5"/>
      <c r="I176" s="4" t="s">
        <v>851</v>
      </c>
      <c r="J176" s="6"/>
      <c r="K176" s="6"/>
    </row>
    <row r="177" spans="1:11" ht="12.75">
      <c r="A177" s="13" t="s">
        <v>812</v>
      </c>
      <c r="B177" s="4" t="s">
        <v>852</v>
      </c>
      <c r="C177" s="4" t="s">
        <v>853</v>
      </c>
      <c r="D177" s="4" t="s">
        <v>854</v>
      </c>
      <c r="E177" s="4" t="s">
        <v>576</v>
      </c>
      <c r="F177" s="5" t="s">
        <v>855</v>
      </c>
      <c r="G177" s="5"/>
      <c r="H177" s="5"/>
      <c r="I177" s="4" t="s">
        <v>856</v>
      </c>
      <c r="J177" s="6"/>
      <c r="K177" s="6"/>
    </row>
    <row r="178" spans="1:11" ht="24">
      <c r="A178" s="13" t="s">
        <v>812</v>
      </c>
      <c r="B178" s="4" t="s">
        <v>857</v>
      </c>
      <c r="C178" s="4" t="s">
        <v>858</v>
      </c>
      <c r="D178" s="4" t="s">
        <v>859</v>
      </c>
      <c r="E178" s="4" t="s">
        <v>576</v>
      </c>
      <c r="F178" s="5"/>
      <c r="G178" s="5"/>
      <c r="H178" s="5"/>
      <c r="I178" s="4" t="s">
        <v>861</v>
      </c>
      <c r="J178" s="6"/>
      <c r="K178" s="6"/>
    </row>
    <row r="179" spans="1:11" ht="36">
      <c r="A179" s="13" t="s">
        <v>812</v>
      </c>
      <c r="B179" s="5"/>
      <c r="C179" s="4" t="s">
        <v>862</v>
      </c>
      <c r="D179" s="4" t="s">
        <v>863</v>
      </c>
      <c r="E179" s="4" t="s">
        <v>576</v>
      </c>
      <c r="F179" s="5"/>
      <c r="G179" s="5"/>
      <c r="H179" s="5"/>
      <c r="I179" s="4" t="s">
        <v>864</v>
      </c>
      <c r="J179" s="6"/>
      <c r="K179" s="6"/>
    </row>
    <row r="180" spans="1:11" ht="12.75">
      <c r="A180" s="13" t="s">
        <v>865</v>
      </c>
      <c r="B180" s="4" t="s">
        <v>866</v>
      </c>
      <c r="C180" s="4" t="s">
        <v>867</v>
      </c>
      <c r="D180" s="4" t="s">
        <v>868</v>
      </c>
      <c r="E180" s="4" t="s">
        <v>606</v>
      </c>
      <c r="F180" s="6"/>
      <c r="G180" s="6"/>
      <c r="H180" s="6"/>
      <c r="I180" s="4" t="s">
        <v>869</v>
      </c>
      <c r="J180" s="6"/>
      <c r="K180" s="6"/>
    </row>
    <row r="181" spans="1:11" ht="12.75">
      <c r="A181" s="13" t="s">
        <v>870</v>
      </c>
      <c r="B181" s="4" t="s">
        <v>876</v>
      </c>
      <c r="C181" s="4" t="s">
        <v>877</v>
      </c>
      <c r="D181" s="4" t="s">
        <v>878</v>
      </c>
      <c r="E181" s="4" t="s">
        <v>636</v>
      </c>
      <c r="F181" s="6" t="s">
        <v>879</v>
      </c>
      <c r="G181" s="6"/>
      <c r="H181" s="6"/>
      <c r="I181" s="4" t="s">
        <v>880</v>
      </c>
      <c r="J181" s="6"/>
      <c r="K181" s="6"/>
    </row>
    <row r="182" spans="1:11" ht="25.5">
      <c r="A182" s="13" t="s">
        <v>870</v>
      </c>
      <c r="B182" s="4" t="s">
        <v>881</v>
      </c>
      <c r="C182" s="4" t="s">
        <v>882</v>
      </c>
      <c r="D182" s="4" t="s">
        <v>883</v>
      </c>
      <c r="E182" s="4" t="s">
        <v>539</v>
      </c>
      <c r="F182" s="6"/>
      <c r="G182" s="6" t="s">
        <v>884</v>
      </c>
      <c r="H182" s="6"/>
      <c r="I182" s="4" t="s">
        <v>885</v>
      </c>
      <c r="J182" s="6"/>
      <c r="K182" s="6"/>
    </row>
    <row r="183" spans="1:11" ht="25.5">
      <c r="A183" s="13" t="s">
        <v>870</v>
      </c>
      <c r="B183" s="4"/>
      <c r="C183" s="4" t="s">
        <v>871</v>
      </c>
      <c r="D183" s="4" t="s">
        <v>872</v>
      </c>
      <c r="E183" s="4" t="s">
        <v>539</v>
      </c>
      <c r="F183" s="5" t="s">
        <v>873</v>
      </c>
      <c r="G183" s="5" t="s">
        <v>874</v>
      </c>
      <c r="H183" s="5"/>
      <c r="I183" s="4" t="s">
        <v>875</v>
      </c>
      <c r="J183" s="6"/>
      <c r="K183" s="6"/>
    </row>
    <row r="184" spans="1:11" ht="25.5">
      <c r="A184" s="13" t="s">
        <v>427</v>
      </c>
      <c r="B184" s="6" t="s">
        <v>1695</v>
      </c>
      <c r="C184" s="6" t="s">
        <v>1696</v>
      </c>
      <c r="D184" s="6" t="s">
        <v>1697</v>
      </c>
      <c r="E184" s="6" t="s">
        <v>576</v>
      </c>
      <c r="F184" s="6" t="s">
        <v>1698</v>
      </c>
      <c r="G184" s="6" t="s">
        <v>634</v>
      </c>
      <c r="H184" s="6" t="s">
        <v>1699</v>
      </c>
      <c r="I184" s="6" t="s">
        <v>1700</v>
      </c>
      <c r="J184" s="6"/>
      <c r="K184" s="6"/>
    </row>
    <row r="185" spans="1:11" ht="12.75">
      <c r="A185" s="13" t="s">
        <v>427</v>
      </c>
      <c r="B185" s="6" t="s">
        <v>1695</v>
      </c>
      <c r="C185" s="6" t="s">
        <v>1962</v>
      </c>
      <c r="D185" s="6" t="s">
        <v>1963</v>
      </c>
      <c r="E185" s="6" t="s">
        <v>564</v>
      </c>
      <c r="F185" s="6" t="s">
        <v>1964</v>
      </c>
      <c r="G185" s="6" t="s">
        <v>634</v>
      </c>
      <c r="H185" s="6"/>
      <c r="I185" s="6" t="s">
        <v>1965</v>
      </c>
      <c r="J185" s="6"/>
      <c r="K185" s="6"/>
    </row>
    <row r="186" spans="1:11" ht="12.75">
      <c r="A186" s="13" t="s">
        <v>427</v>
      </c>
      <c r="B186" s="6" t="s">
        <v>1695</v>
      </c>
      <c r="C186" s="6" t="s">
        <v>1966</v>
      </c>
      <c r="D186" s="6" t="s">
        <v>1967</v>
      </c>
      <c r="E186" s="6" t="s">
        <v>564</v>
      </c>
      <c r="F186" s="6" t="s">
        <v>1968</v>
      </c>
      <c r="G186" s="6"/>
      <c r="H186" s="6"/>
      <c r="I186" s="6"/>
      <c r="J186" s="6"/>
      <c r="K186" s="6"/>
    </row>
    <row r="187" spans="1:11" ht="12.75">
      <c r="A187" s="13" t="s">
        <v>427</v>
      </c>
      <c r="B187" s="6" t="s">
        <v>1730</v>
      </c>
      <c r="C187" s="6" t="s">
        <v>1731</v>
      </c>
      <c r="D187" s="6" t="s">
        <v>1956</v>
      </c>
      <c r="E187" s="6" t="s">
        <v>622</v>
      </c>
      <c r="F187" s="6"/>
      <c r="G187" s="6"/>
      <c r="H187" s="6"/>
      <c r="I187" s="6" t="s">
        <v>1957</v>
      </c>
      <c r="J187" s="6"/>
      <c r="K187" s="6"/>
    </row>
    <row r="188" spans="1:11" ht="12.75">
      <c r="A188" s="13" t="s">
        <v>427</v>
      </c>
      <c r="B188" s="6" t="s">
        <v>433</v>
      </c>
      <c r="C188" s="6" t="s">
        <v>434</v>
      </c>
      <c r="D188" s="6" t="s">
        <v>435</v>
      </c>
      <c r="E188" s="6" t="s">
        <v>582</v>
      </c>
      <c r="F188" s="6"/>
      <c r="G188" s="6"/>
      <c r="H188" s="6"/>
      <c r="I188" s="6" t="s">
        <v>436</v>
      </c>
      <c r="J188" s="6"/>
      <c r="K188" s="6"/>
    </row>
    <row r="189" spans="1:11" ht="25.5">
      <c r="A189" s="13" t="s">
        <v>427</v>
      </c>
      <c r="B189" s="6" t="s">
        <v>433</v>
      </c>
      <c r="C189" s="6" t="s">
        <v>437</v>
      </c>
      <c r="D189" s="6" t="s">
        <v>438</v>
      </c>
      <c r="E189" s="6" t="s">
        <v>539</v>
      </c>
      <c r="F189" s="6" t="s">
        <v>439</v>
      </c>
      <c r="G189" s="6" t="s">
        <v>1982</v>
      </c>
      <c r="H189" s="6"/>
      <c r="I189" s="6" t="s">
        <v>440</v>
      </c>
      <c r="J189" s="6"/>
      <c r="K189" s="6"/>
    </row>
    <row r="190" spans="1:11" ht="25.5">
      <c r="A190" s="13" t="s">
        <v>427</v>
      </c>
      <c r="B190" s="6" t="s">
        <v>433</v>
      </c>
      <c r="C190" s="6" t="s">
        <v>1707</v>
      </c>
      <c r="D190" s="6" t="s">
        <v>1708</v>
      </c>
      <c r="E190" s="6" t="s">
        <v>576</v>
      </c>
      <c r="F190" s="6" t="s">
        <v>1709</v>
      </c>
      <c r="G190" s="6" t="s">
        <v>1980</v>
      </c>
      <c r="H190" s="6" t="s">
        <v>354</v>
      </c>
      <c r="I190" s="6" t="s">
        <v>1710</v>
      </c>
      <c r="J190" s="6"/>
      <c r="K190" s="6"/>
    </row>
    <row r="191" spans="1:11" ht="12.75">
      <c r="A191" s="13" t="s">
        <v>427</v>
      </c>
      <c r="B191" s="6" t="s">
        <v>433</v>
      </c>
      <c r="C191" s="6" t="s">
        <v>1727</v>
      </c>
      <c r="D191" s="6" t="s">
        <v>1728</v>
      </c>
      <c r="E191" s="6" t="s">
        <v>622</v>
      </c>
      <c r="F191" s="6"/>
      <c r="G191" s="6"/>
      <c r="H191" s="6"/>
      <c r="I191" s="6" t="s">
        <v>1729</v>
      </c>
      <c r="J191" s="6"/>
      <c r="K191" s="6"/>
    </row>
    <row r="192" spans="1:11" ht="25.5">
      <c r="A192" s="13" t="s">
        <v>427</v>
      </c>
      <c r="B192" s="6" t="s">
        <v>428</v>
      </c>
      <c r="C192" s="6" t="s">
        <v>429</v>
      </c>
      <c r="D192" s="6" t="s">
        <v>430</v>
      </c>
      <c r="E192" s="6" t="s">
        <v>594</v>
      </c>
      <c r="F192" s="6" t="s">
        <v>431</v>
      </c>
      <c r="G192" s="6"/>
      <c r="H192" s="6"/>
      <c r="I192" s="6" t="s">
        <v>432</v>
      </c>
      <c r="J192" s="6"/>
      <c r="K192" s="6"/>
    </row>
    <row r="193" spans="1:11" ht="25.5">
      <c r="A193" s="13" t="s">
        <v>427</v>
      </c>
      <c r="B193" s="6" t="s">
        <v>428</v>
      </c>
      <c r="C193" s="6" t="s">
        <v>441</v>
      </c>
      <c r="D193" s="6" t="s">
        <v>442</v>
      </c>
      <c r="E193" s="6" t="s">
        <v>576</v>
      </c>
      <c r="F193" s="6" t="s">
        <v>1693</v>
      </c>
      <c r="G193" s="6" t="s">
        <v>1983</v>
      </c>
      <c r="H193" s="6" t="s">
        <v>1706</v>
      </c>
      <c r="I193" s="6" t="s">
        <v>1694</v>
      </c>
      <c r="J193" s="6"/>
      <c r="K193" s="6"/>
    </row>
    <row r="194" spans="1:11" ht="12.75">
      <c r="A194" s="13" t="s">
        <v>427</v>
      </c>
      <c r="B194" s="6" t="s">
        <v>428</v>
      </c>
      <c r="C194" s="6" t="s">
        <v>1711</v>
      </c>
      <c r="D194" s="6" t="s">
        <v>1712</v>
      </c>
      <c r="E194" s="6" t="s">
        <v>582</v>
      </c>
      <c r="F194" s="6"/>
      <c r="G194" s="6"/>
      <c r="H194" s="6"/>
      <c r="I194" s="6" t="s">
        <v>1713</v>
      </c>
      <c r="J194" s="6"/>
      <c r="K194" s="6"/>
    </row>
    <row r="195" spans="1:11" ht="38.25">
      <c r="A195" s="13" t="s">
        <v>427</v>
      </c>
      <c r="B195" s="6" t="s">
        <v>428</v>
      </c>
      <c r="C195" s="6" t="s">
        <v>1714</v>
      </c>
      <c r="D195" s="6" t="s">
        <v>1715</v>
      </c>
      <c r="E195" s="6" t="s">
        <v>606</v>
      </c>
      <c r="F195" s="6" t="s">
        <v>1716</v>
      </c>
      <c r="G195" s="6"/>
      <c r="H195" s="6"/>
      <c r="I195" s="6" t="s">
        <v>1717</v>
      </c>
      <c r="J195" s="6"/>
      <c r="K195" s="6"/>
    </row>
    <row r="196" spans="1:11" ht="12.75">
      <c r="A196" s="13" t="s">
        <v>427</v>
      </c>
      <c r="B196" s="6" t="s">
        <v>428</v>
      </c>
      <c r="C196" s="6" t="s">
        <v>1958</v>
      </c>
      <c r="D196" s="6" t="s">
        <v>1959</v>
      </c>
      <c r="E196" s="6" t="s">
        <v>564</v>
      </c>
      <c r="F196" s="6" t="s">
        <v>1960</v>
      </c>
      <c r="G196" s="6" t="s">
        <v>634</v>
      </c>
      <c r="H196" s="6"/>
      <c r="I196" s="6" t="s">
        <v>1961</v>
      </c>
      <c r="J196" s="6"/>
      <c r="K196" s="6"/>
    </row>
    <row r="197" spans="1:11" ht="12.75">
      <c r="A197" s="13" t="s">
        <v>427</v>
      </c>
      <c r="B197" s="6" t="s">
        <v>428</v>
      </c>
      <c r="C197" s="6" t="s">
        <v>1977</v>
      </c>
      <c r="D197" s="6" t="s">
        <v>1978</v>
      </c>
      <c r="E197" s="6" t="s">
        <v>564</v>
      </c>
      <c r="F197" s="6" t="s">
        <v>1971</v>
      </c>
      <c r="G197" s="6"/>
      <c r="H197" s="6"/>
      <c r="I197" s="6" t="s">
        <v>1979</v>
      </c>
      <c r="J197" s="6"/>
      <c r="K197" s="6"/>
    </row>
    <row r="198" spans="1:11" ht="51">
      <c r="A198" s="13" t="s">
        <v>427</v>
      </c>
      <c r="B198" s="6" t="s">
        <v>1701</v>
      </c>
      <c r="C198" s="6" t="s">
        <v>1702</v>
      </c>
      <c r="D198" s="6" t="s">
        <v>1703</v>
      </c>
      <c r="E198" s="6" t="s">
        <v>576</v>
      </c>
      <c r="F198" s="6" t="s">
        <v>1704</v>
      </c>
      <c r="G198" s="6" t="s">
        <v>1980</v>
      </c>
      <c r="H198" s="6" t="s">
        <v>1705</v>
      </c>
      <c r="I198" s="6" t="s">
        <v>1981</v>
      </c>
      <c r="J198" s="6"/>
      <c r="K198" s="6"/>
    </row>
    <row r="199" spans="1:11" ht="12.75">
      <c r="A199" s="13" t="s">
        <v>427</v>
      </c>
      <c r="B199" s="6" t="s">
        <v>1701</v>
      </c>
      <c r="C199" s="6" t="s">
        <v>1969</v>
      </c>
      <c r="D199" s="6" t="s">
        <v>1970</v>
      </c>
      <c r="E199" s="6" t="s">
        <v>564</v>
      </c>
      <c r="F199" s="6" t="s">
        <v>1971</v>
      </c>
      <c r="G199" s="6"/>
      <c r="H199" s="6"/>
      <c r="I199" s="6" t="s">
        <v>1972</v>
      </c>
      <c r="J199" s="6"/>
      <c r="K199" s="6"/>
    </row>
    <row r="200" spans="1:11" ht="12.75">
      <c r="A200" s="13" t="s">
        <v>427</v>
      </c>
      <c r="B200" s="6" t="s">
        <v>1718</v>
      </c>
      <c r="C200" s="6" t="s">
        <v>1719</v>
      </c>
      <c r="D200" s="6" t="s">
        <v>1720</v>
      </c>
      <c r="E200" s="6" t="s">
        <v>618</v>
      </c>
      <c r="F200" s="6" t="s">
        <v>1721</v>
      </c>
      <c r="G200" s="6"/>
      <c r="H200" s="6"/>
      <c r="I200" s="6"/>
      <c r="J200" s="6"/>
      <c r="K200" s="6"/>
    </row>
    <row r="201" spans="1:11" ht="12.75">
      <c r="A201" s="13" t="s">
        <v>427</v>
      </c>
      <c r="B201" s="6" t="s">
        <v>1973</v>
      </c>
      <c r="C201" s="6" t="s">
        <v>1974</v>
      </c>
      <c r="D201" s="6" t="s">
        <v>1975</v>
      </c>
      <c r="E201" s="6" t="s">
        <v>543</v>
      </c>
      <c r="F201" s="6"/>
      <c r="G201" s="6"/>
      <c r="H201" s="6"/>
      <c r="I201" s="6" t="s">
        <v>1976</v>
      </c>
      <c r="J201" s="6"/>
      <c r="K201" s="6"/>
    </row>
    <row r="202" spans="1:9" ht="25.5">
      <c r="A202" s="13" t="s">
        <v>427</v>
      </c>
      <c r="B202" s="6" t="s">
        <v>1722</v>
      </c>
      <c r="C202" s="6" t="s">
        <v>1723</v>
      </c>
      <c r="D202" s="6" t="s">
        <v>1724</v>
      </c>
      <c r="E202" s="6" t="s">
        <v>618</v>
      </c>
      <c r="F202" s="6" t="s">
        <v>1725</v>
      </c>
      <c r="G202" s="6"/>
      <c r="H202" s="6"/>
      <c r="I202" s="6" t="s">
        <v>1726</v>
      </c>
    </row>
    <row r="203" spans="1:9" ht="12.75">
      <c r="A203" s="13" t="s">
        <v>720</v>
      </c>
      <c r="B203" s="6" t="s">
        <v>886</v>
      </c>
      <c r="C203" s="6" t="s">
        <v>887</v>
      </c>
      <c r="D203" s="6" t="s">
        <v>888</v>
      </c>
      <c r="E203" s="6" t="s">
        <v>576</v>
      </c>
      <c r="F203" s="6"/>
      <c r="G203" s="6" t="s">
        <v>634</v>
      </c>
      <c r="H203" s="6"/>
      <c r="I203" s="6" t="s">
        <v>889</v>
      </c>
    </row>
    <row r="204" spans="1:9" ht="25.5">
      <c r="A204" s="13" t="s">
        <v>720</v>
      </c>
      <c r="B204" s="6" t="s">
        <v>890</v>
      </c>
      <c r="C204" s="6" t="s">
        <v>891</v>
      </c>
      <c r="D204" s="6" t="s">
        <v>892</v>
      </c>
      <c r="E204" s="6" t="s">
        <v>576</v>
      </c>
      <c r="F204" s="6"/>
      <c r="G204" s="6" t="s">
        <v>634</v>
      </c>
      <c r="H204" s="6"/>
      <c r="I204" s="6" t="s">
        <v>893</v>
      </c>
    </row>
    <row r="205" spans="1:9" ht="12.75">
      <c r="A205" s="13" t="s">
        <v>720</v>
      </c>
      <c r="B205" s="6" t="s">
        <v>894</v>
      </c>
      <c r="C205" s="6" t="s">
        <v>895</v>
      </c>
      <c r="D205" s="6" t="s">
        <v>896</v>
      </c>
      <c r="E205" s="6" t="s">
        <v>585</v>
      </c>
      <c r="F205" s="6"/>
      <c r="G205" s="6"/>
      <c r="H205" s="6"/>
      <c r="I205" s="6" t="s">
        <v>897</v>
      </c>
    </row>
    <row r="206" spans="1:9" ht="25.5">
      <c r="A206" s="13" t="s">
        <v>720</v>
      </c>
      <c r="B206" s="6" t="s">
        <v>894</v>
      </c>
      <c r="C206" s="6" t="s">
        <v>898</v>
      </c>
      <c r="D206" s="6" t="s">
        <v>899</v>
      </c>
      <c r="E206" s="6" t="s">
        <v>543</v>
      </c>
      <c r="F206" s="6"/>
      <c r="G206" s="6"/>
      <c r="H206" s="6"/>
      <c r="I206" s="6" t="s">
        <v>900</v>
      </c>
    </row>
    <row r="207" spans="1:9" ht="12.75">
      <c r="A207" s="13" t="s">
        <v>720</v>
      </c>
      <c r="B207" s="6" t="s">
        <v>894</v>
      </c>
      <c r="C207" s="6" t="s">
        <v>901</v>
      </c>
      <c r="D207" s="6" t="s">
        <v>902</v>
      </c>
      <c r="E207" s="6" t="s">
        <v>585</v>
      </c>
      <c r="F207" s="6"/>
      <c r="G207" s="6"/>
      <c r="H207" s="6"/>
      <c r="I207" s="6" t="s">
        <v>903</v>
      </c>
    </row>
    <row r="208" spans="1:9" ht="25.5">
      <c r="A208" s="13" t="s">
        <v>720</v>
      </c>
      <c r="B208" s="6" t="s">
        <v>894</v>
      </c>
      <c r="C208" s="6" t="s">
        <v>904</v>
      </c>
      <c r="D208" s="6" t="s">
        <v>905</v>
      </c>
      <c r="E208" s="6" t="s">
        <v>585</v>
      </c>
      <c r="F208" s="6"/>
      <c r="G208" s="6"/>
      <c r="H208" s="6"/>
      <c r="I208" s="6" t="s">
        <v>906</v>
      </c>
    </row>
    <row r="209" spans="1:9" ht="12.75">
      <c r="A209" s="13" t="s">
        <v>720</v>
      </c>
      <c r="B209" s="6" t="s">
        <v>907</v>
      </c>
      <c r="C209" s="6" t="s">
        <v>908</v>
      </c>
      <c r="D209" s="6" t="s">
        <v>909</v>
      </c>
      <c r="E209" s="6" t="s">
        <v>576</v>
      </c>
      <c r="F209" s="6"/>
      <c r="G209" s="6" t="s">
        <v>634</v>
      </c>
      <c r="H209" s="6"/>
      <c r="I209" s="6" t="s">
        <v>910</v>
      </c>
    </row>
    <row r="210" spans="1:9" ht="12.75">
      <c r="A210" s="13" t="s">
        <v>720</v>
      </c>
      <c r="B210" s="6" t="s">
        <v>907</v>
      </c>
      <c r="C210" s="6" t="s">
        <v>911</v>
      </c>
      <c r="D210" s="6" t="s">
        <v>912</v>
      </c>
      <c r="E210" s="6" t="s">
        <v>539</v>
      </c>
      <c r="F210" s="6" t="s">
        <v>913</v>
      </c>
      <c r="G210" s="6" t="s">
        <v>610</v>
      </c>
      <c r="H210" s="6"/>
      <c r="I210" s="6" t="s">
        <v>914</v>
      </c>
    </row>
    <row r="211" spans="1:9" ht="25.5">
      <c r="A211" s="13" t="s">
        <v>720</v>
      </c>
      <c r="B211" s="6" t="s">
        <v>915</v>
      </c>
      <c r="C211" s="6" t="s">
        <v>916</v>
      </c>
      <c r="D211" s="6" t="s">
        <v>917</v>
      </c>
      <c r="E211" s="6" t="s">
        <v>576</v>
      </c>
      <c r="F211" s="6"/>
      <c r="G211" s="6" t="s">
        <v>634</v>
      </c>
      <c r="H211" s="6"/>
      <c r="I211" s="6" t="s">
        <v>918</v>
      </c>
    </row>
    <row r="212" spans="1:9" ht="12.75">
      <c r="A212" s="13" t="s">
        <v>720</v>
      </c>
      <c r="B212" s="6" t="s">
        <v>919</v>
      </c>
      <c r="C212" s="6" t="s">
        <v>920</v>
      </c>
      <c r="D212" s="6" t="s">
        <v>921</v>
      </c>
      <c r="E212" s="6" t="s">
        <v>576</v>
      </c>
      <c r="F212" s="6"/>
      <c r="G212" s="6" t="s">
        <v>634</v>
      </c>
      <c r="H212" s="6"/>
      <c r="I212" s="6" t="s">
        <v>922</v>
      </c>
    </row>
    <row r="213" spans="1:9" ht="38.25">
      <c r="A213" s="13" t="s">
        <v>720</v>
      </c>
      <c r="B213" s="6" t="s">
        <v>923</v>
      </c>
      <c r="C213" s="6" t="s">
        <v>924</v>
      </c>
      <c r="D213" s="6" t="s">
        <v>925</v>
      </c>
      <c r="E213" s="6" t="s">
        <v>576</v>
      </c>
      <c r="F213" s="6" t="s">
        <v>926</v>
      </c>
      <c r="G213" s="6" t="s">
        <v>927</v>
      </c>
      <c r="H213" s="6"/>
      <c r="I213" s="6" t="s">
        <v>928</v>
      </c>
    </row>
    <row r="214" spans="1:9" ht="38.25">
      <c r="A214" s="13" t="s">
        <v>720</v>
      </c>
      <c r="B214" s="6" t="s">
        <v>923</v>
      </c>
      <c r="C214" s="6" t="s">
        <v>929</v>
      </c>
      <c r="D214" s="6" t="s">
        <v>930</v>
      </c>
      <c r="E214" s="6" t="s">
        <v>576</v>
      </c>
      <c r="F214" s="6" t="s">
        <v>931</v>
      </c>
      <c r="G214" s="6" t="s">
        <v>610</v>
      </c>
      <c r="H214" s="6"/>
      <c r="I214" s="6" t="s">
        <v>932</v>
      </c>
    </row>
    <row r="215" spans="1:9" ht="25.5">
      <c r="A215" s="13" t="s">
        <v>720</v>
      </c>
      <c r="B215" s="6" t="s">
        <v>923</v>
      </c>
      <c r="C215" s="6" t="s">
        <v>933</v>
      </c>
      <c r="D215" s="6" t="s">
        <v>934</v>
      </c>
      <c r="E215" s="6" t="s">
        <v>606</v>
      </c>
      <c r="F215" s="6"/>
      <c r="G215" s="6" t="s">
        <v>935</v>
      </c>
      <c r="H215" s="6"/>
      <c r="I215" s="6" t="s">
        <v>936</v>
      </c>
    </row>
    <row r="216" spans="1:9" ht="25.5">
      <c r="A216" s="13" t="s">
        <v>720</v>
      </c>
      <c r="B216" s="6" t="s">
        <v>923</v>
      </c>
      <c r="C216" s="6" t="s">
        <v>937</v>
      </c>
      <c r="D216" s="6" t="s">
        <v>938</v>
      </c>
      <c r="E216" s="6" t="s">
        <v>606</v>
      </c>
      <c r="F216" s="6"/>
      <c r="G216" s="6" t="s">
        <v>939</v>
      </c>
      <c r="H216" s="6"/>
      <c r="I216" s="6" t="s">
        <v>940</v>
      </c>
    </row>
    <row r="217" spans="1:9" ht="25.5">
      <c r="A217" s="13" t="s">
        <v>720</v>
      </c>
      <c r="B217" s="6" t="s">
        <v>923</v>
      </c>
      <c r="C217" s="6" t="s">
        <v>941</v>
      </c>
      <c r="D217" s="6" t="s">
        <v>942</v>
      </c>
      <c r="E217" s="6" t="s">
        <v>582</v>
      </c>
      <c r="F217" s="6" t="s">
        <v>943</v>
      </c>
      <c r="G217" s="6"/>
      <c r="H217" s="6"/>
      <c r="I217" s="6" t="s">
        <v>944</v>
      </c>
    </row>
    <row r="218" spans="1:9" ht="25.5">
      <c r="A218" s="13" t="s">
        <v>720</v>
      </c>
      <c r="B218" s="6" t="s">
        <v>923</v>
      </c>
      <c r="C218" s="6" t="s">
        <v>945</v>
      </c>
      <c r="D218" s="6" t="s">
        <v>946</v>
      </c>
      <c r="E218" s="6" t="s">
        <v>582</v>
      </c>
      <c r="F218" s="6"/>
      <c r="G218" s="6"/>
      <c r="H218" s="6"/>
      <c r="I218" s="6" t="s">
        <v>947</v>
      </c>
    </row>
    <row r="219" spans="1:9" ht="12.75">
      <c r="A219" s="13" t="s">
        <v>720</v>
      </c>
      <c r="B219" s="6" t="s">
        <v>923</v>
      </c>
      <c r="C219" s="6" t="s">
        <v>948</v>
      </c>
      <c r="D219" s="6" t="s">
        <v>949</v>
      </c>
      <c r="E219" s="6" t="s">
        <v>585</v>
      </c>
      <c r="F219" s="6"/>
      <c r="G219" s="6"/>
      <c r="H219" s="6"/>
      <c r="I219" s="6" t="s">
        <v>950</v>
      </c>
    </row>
    <row r="220" spans="1:9" ht="51">
      <c r="A220" s="13" t="s">
        <v>720</v>
      </c>
      <c r="B220" s="6" t="s">
        <v>923</v>
      </c>
      <c r="C220" s="6" t="s">
        <v>951</v>
      </c>
      <c r="D220" s="6" t="s">
        <v>952</v>
      </c>
      <c r="E220" s="6" t="s">
        <v>582</v>
      </c>
      <c r="F220" s="6" t="s">
        <v>953</v>
      </c>
      <c r="G220" s="6"/>
      <c r="H220" s="6"/>
      <c r="I220" s="6" t="s">
        <v>954</v>
      </c>
    </row>
    <row r="221" spans="1:9" ht="25.5">
      <c r="A221" s="13" t="s">
        <v>720</v>
      </c>
      <c r="B221" s="6" t="s">
        <v>923</v>
      </c>
      <c r="C221" s="6" t="s">
        <v>955</v>
      </c>
      <c r="D221" s="6" t="s">
        <v>956</v>
      </c>
      <c r="E221" s="6" t="s">
        <v>585</v>
      </c>
      <c r="F221" s="6"/>
      <c r="G221" s="6"/>
      <c r="H221" s="6"/>
      <c r="I221" s="6" t="s">
        <v>1276</v>
      </c>
    </row>
    <row r="222" spans="1:9" ht="25.5">
      <c r="A222" s="13" t="s">
        <v>720</v>
      </c>
      <c r="B222" s="6" t="s">
        <v>1277</v>
      </c>
      <c r="C222" s="6" t="s">
        <v>1278</v>
      </c>
      <c r="D222" s="6" t="s">
        <v>1279</v>
      </c>
      <c r="E222" s="6" t="s">
        <v>576</v>
      </c>
      <c r="F222" s="6"/>
      <c r="G222" s="6" t="s">
        <v>634</v>
      </c>
      <c r="H222" s="6"/>
      <c r="I222" s="6" t="s">
        <v>1280</v>
      </c>
    </row>
    <row r="223" spans="1:9" ht="12.75">
      <c r="A223" s="13" t="s">
        <v>720</v>
      </c>
      <c r="B223" s="6" t="s">
        <v>1281</v>
      </c>
      <c r="C223" s="6" t="s">
        <v>1282</v>
      </c>
      <c r="D223" s="6" t="s">
        <v>1283</v>
      </c>
      <c r="E223" s="6" t="s">
        <v>558</v>
      </c>
      <c r="F223" s="6"/>
      <c r="G223" s="6" t="s">
        <v>1284</v>
      </c>
      <c r="H223" s="6"/>
      <c r="I223" s="6" t="s">
        <v>1285</v>
      </c>
    </row>
    <row r="224" spans="1:9" ht="25.5">
      <c r="A224" s="13" t="s">
        <v>720</v>
      </c>
      <c r="B224" s="6" t="s">
        <v>1286</v>
      </c>
      <c r="C224" s="6" t="s">
        <v>1287</v>
      </c>
      <c r="D224" s="6" t="s">
        <v>1288</v>
      </c>
      <c r="E224" s="6" t="s">
        <v>539</v>
      </c>
      <c r="F224" s="6" t="s">
        <v>1289</v>
      </c>
      <c r="G224" s="6" t="s">
        <v>1290</v>
      </c>
      <c r="H224" s="6"/>
      <c r="I224" s="6" t="s">
        <v>1291</v>
      </c>
    </row>
    <row r="225" spans="1:9" ht="25.5">
      <c r="A225" s="13" t="s">
        <v>720</v>
      </c>
      <c r="B225" s="6" t="s">
        <v>1286</v>
      </c>
      <c r="C225" s="6" t="s">
        <v>1292</v>
      </c>
      <c r="D225" s="6" t="s">
        <v>1293</v>
      </c>
      <c r="E225" s="6" t="s">
        <v>576</v>
      </c>
      <c r="F225" s="6"/>
      <c r="G225" s="6" t="s">
        <v>634</v>
      </c>
      <c r="H225" s="6"/>
      <c r="I225" s="6" t="s">
        <v>1294</v>
      </c>
    </row>
    <row r="226" spans="1:9" ht="12.75">
      <c r="A226" s="13" t="s">
        <v>720</v>
      </c>
      <c r="B226" s="6" t="s">
        <v>1286</v>
      </c>
      <c r="C226" s="6" t="s">
        <v>1295</v>
      </c>
      <c r="D226" s="6" t="s">
        <v>1296</v>
      </c>
      <c r="E226" s="6" t="s">
        <v>622</v>
      </c>
      <c r="F226" s="6"/>
      <c r="G226" s="6"/>
      <c r="H226" s="6"/>
      <c r="I226" s="6" t="s">
        <v>1297</v>
      </c>
    </row>
    <row r="227" spans="1:9" ht="12.75">
      <c r="A227" s="13" t="s">
        <v>1298</v>
      </c>
      <c r="B227" s="4" t="s">
        <v>1299</v>
      </c>
      <c r="C227" s="4" t="s">
        <v>1300</v>
      </c>
      <c r="D227" s="4" t="s">
        <v>1301</v>
      </c>
      <c r="E227" s="4" t="s">
        <v>564</v>
      </c>
      <c r="F227" s="6" t="s">
        <v>1302</v>
      </c>
      <c r="G227" s="6" t="s">
        <v>1303</v>
      </c>
      <c r="H227" s="6"/>
      <c r="I227" s="4" t="s">
        <v>1304</v>
      </c>
    </row>
    <row r="228" spans="1:9" ht="12.75">
      <c r="A228" s="13" t="s">
        <v>1298</v>
      </c>
      <c r="B228" s="4" t="s">
        <v>1299</v>
      </c>
      <c r="C228" s="4" t="s">
        <v>1305</v>
      </c>
      <c r="D228" s="4" t="s">
        <v>1306</v>
      </c>
      <c r="E228" s="4" t="s">
        <v>594</v>
      </c>
      <c r="F228" s="6"/>
      <c r="G228" s="6"/>
      <c r="H228" s="6"/>
      <c r="I228" s="4" t="s">
        <v>1307</v>
      </c>
    </row>
    <row r="229" spans="1:9" ht="25.5">
      <c r="A229" s="13" t="s">
        <v>1298</v>
      </c>
      <c r="B229" s="4" t="s">
        <v>1299</v>
      </c>
      <c r="C229" s="4" t="s">
        <v>1308</v>
      </c>
      <c r="D229" s="4" t="s">
        <v>1309</v>
      </c>
      <c r="E229" s="4" t="s">
        <v>576</v>
      </c>
      <c r="F229" s="6" t="s">
        <v>1310</v>
      </c>
      <c r="G229" s="6" t="s">
        <v>1311</v>
      </c>
      <c r="H229" s="6"/>
      <c r="I229" s="4" t="s">
        <v>1312</v>
      </c>
    </row>
    <row r="230" spans="1:9" ht="38.25">
      <c r="A230" s="13" t="s">
        <v>1298</v>
      </c>
      <c r="B230" s="6" t="s">
        <v>1299</v>
      </c>
      <c r="C230" s="6" t="s">
        <v>1313</v>
      </c>
      <c r="D230" s="6" t="s">
        <v>1314</v>
      </c>
      <c r="E230" s="6" t="s">
        <v>622</v>
      </c>
      <c r="F230" s="6" t="s">
        <v>1315</v>
      </c>
      <c r="G230" s="6"/>
      <c r="H230" s="6"/>
      <c r="I230" s="6" t="s">
        <v>1316</v>
      </c>
    </row>
    <row r="231" spans="1:9" ht="51">
      <c r="A231" s="13" t="s">
        <v>1298</v>
      </c>
      <c r="B231" s="6" t="s">
        <v>1299</v>
      </c>
      <c r="C231" s="6" t="s">
        <v>1317</v>
      </c>
      <c r="D231" s="6" t="s">
        <v>1318</v>
      </c>
      <c r="E231" s="6" t="s">
        <v>549</v>
      </c>
      <c r="F231" s="6"/>
      <c r="G231" s="6"/>
      <c r="H231" s="6"/>
      <c r="I231" s="6" t="s">
        <v>1319</v>
      </c>
    </row>
    <row r="232" spans="1:9" ht="38.25">
      <c r="A232" s="13" t="s">
        <v>1298</v>
      </c>
      <c r="B232" s="6" t="s">
        <v>1320</v>
      </c>
      <c r="C232" s="6" t="s">
        <v>1321</v>
      </c>
      <c r="D232" s="6" t="s">
        <v>1322</v>
      </c>
      <c r="E232" s="6" t="s">
        <v>576</v>
      </c>
      <c r="F232" s="6" t="s">
        <v>1323</v>
      </c>
      <c r="G232" s="6" t="s">
        <v>1324</v>
      </c>
      <c r="H232" s="6"/>
      <c r="I232" s="6" t="s">
        <v>1325</v>
      </c>
    </row>
    <row r="233" spans="1:9" ht="38.25">
      <c r="A233" s="13" t="s">
        <v>1298</v>
      </c>
      <c r="B233" s="6" t="s">
        <v>1326</v>
      </c>
      <c r="C233" s="6" t="s">
        <v>1327</v>
      </c>
      <c r="D233" s="6" t="s">
        <v>1328</v>
      </c>
      <c r="E233" s="6" t="s">
        <v>539</v>
      </c>
      <c r="F233" s="6" t="s">
        <v>1329</v>
      </c>
      <c r="G233" s="6" t="s">
        <v>1330</v>
      </c>
      <c r="H233" s="6"/>
      <c r="I233" s="6" t="s">
        <v>1331</v>
      </c>
    </row>
    <row r="234" spans="1:9" ht="38.25">
      <c r="A234" s="13" t="s">
        <v>1298</v>
      </c>
      <c r="B234" s="6" t="s">
        <v>1326</v>
      </c>
      <c r="C234" s="6" t="s">
        <v>1332</v>
      </c>
      <c r="D234" s="6" t="s">
        <v>1333</v>
      </c>
      <c r="E234" s="6" t="s">
        <v>564</v>
      </c>
      <c r="F234" s="6" t="s">
        <v>1334</v>
      </c>
      <c r="G234" s="6" t="s">
        <v>634</v>
      </c>
      <c r="H234" s="6"/>
      <c r="I234" s="6" t="s">
        <v>1335</v>
      </c>
    </row>
    <row r="235" spans="1:9" ht="25.5">
      <c r="A235" s="13" t="s">
        <v>1298</v>
      </c>
      <c r="B235" s="4" t="s">
        <v>1336</v>
      </c>
      <c r="C235" s="4" t="s">
        <v>1337</v>
      </c>
      <c r="D235" s="4" t="s">
        <v>1338</v>
      </c>
      <c r="E235" s="4" t="s">
        <v>576</v>
      </c>
      <c r="F235" s="6" t="s">
        <v>1339</v>
      </c>
      <c r="G235" s="6" t="s">
        <v>1340</v>
      </c>
      <c r="H235" s="6"/>
      <c r="I235" s="4" t="s">
        <v>1341</v>
      </c>
    </row>
    <row r="236" spans="1:9" ht="12.75">
      <c r="A236" s="13" t="s">
        <v>1298</v>
      </c>
      <c r="B236" s="4" t="s">
        <v>1336</v>
      </c>
      <c r="C236" s="6" t="s">
        <v>1342</v>
      </c>
      <c r="D236" s="6" t="s">
        <v>1343</v>
      </c>
      <c r="E236" s="6" t="s">
        <v>564</v>
      </c>
      <c r="F236" s="6" t="s">
        <v>1336</v>
      </c>
      <c r="G236" s="6" t="s">
        <v>1303</v>
      </c>
      <c r="H236" s="6"/>
      <c r="I236" s="6" t="s">
        <v>1344</v>
      </c>
    </row>
    <row r="237" spans="1:9" ht="38.25">
      <c r="A237" s="13" t="s">
        <v>1298</v>
      </c>
      <c r="B237" s="6" t="s">
        <v>1345</v>
      </c>
      <c r="C237" s="6" t="s">
        <v>1346</v>
      </c>
      <c r="D237" s="6" t="s">
        <v>1347</v>
      </c>
      <c r="E237" s="6" t="s">
        <v>576</v>
      </c>
      <c r="F237" s="6" t="s">
        <v>1348</v>
      </c>
      <c r="G237" s="6" t="s">
        <v>1311</v>
      </c>
      <c r="H237" s="6"/>
      <c r="I237" s="6" t="s">
        <v>1349</v>
      </c>
    </row>
    <row r="238" spans="1:9" ht="25.5">
      <c r="A238" s="13" t="s">
        <v>1298</v>
      </c>
      <c r="B238" s="6" t="s">
        <v>1345</v>
      </c>
      <c r="C238" s="6" t="s">
        <v>1350</v>
      </c>
      <c r="D238" s="6" t="s">
        <v>1351</v>
      </c>
      <c r="E238" s="6" t="s">
        <v>564</v>
      </c>
      <c r="F238" s="6" t="s">
        <v>1352</v>
      </c>
      <c r="G238" s="6" t="s">
        <v>1303</v>
      </c>
      <c r="H238" s="6"/>
      <c r="I238" s="6" t="s">
        <v>1353</v>
      </c>
    </row>
    <row r="239" spans="1:9" ht="12.75">
      <c r="A239" s="13" t="s">
        <v>1298</v>
      </c>
      <c r="B239" s="6" t="s">
        <v>1354</v>
      </c>
      <c r="C239" s="6" t="s">
        <v>1355</v>
      </c>
      <c r="D239" s="6" t="s">
        <v>1356</v>
      </c>
      <c r="E239" s="6" t="s">
        <v>564</v>
      </c>
      <c r="F239" s="6" t="s">
        <v>1357</v>
      </c>
      <c r="G239" s="6" t="s">
        <v>610</v>
      </c>
      <c r="H239" s="6"/>
      <c r="I239" s="6" t="s">
        <v>1358</v>
      </c>
    </row>
    <row r="240" spans="1:9" ht="63.75">
      <c r="A240" s="13" t="s">
        <v>1716</v>
      </c>
      <c r="B240" s="6" t="s">
        <v>2084</v>
      </c>
      <c r="C240" s="6" t="s">
        <v>2101</v>
      </c>
      <c r="D240" s="6" t="s">
        <v>2113</v>
      </c>
      <c r="E240" s="6" t="s">
        <v>576</v>
      </c>
      <c r="F240" s="6" t="s">
        <v>2085</v>
      </c>
      <c r="G240" s="6" t="s">
        <v>2086</v>
      </c>
      <c r="H240" s="6" t="s">
        <v>2089</v>
      </c>
      <c r="I240" s="6" t="s">
        <v>2087</v>
      </c>
    </row>
    <row r="241" spans="1:9" ht="12.75">
      <c r="A241" s="13" t="s">
        <v>1716</v>
      </c>
      <c r="B241" s="6" t="s">
        <v>2084</v>
      </c>
      <c r="C241" s="6" t="s">
        <v>2101</v>
      </c>
      <c r="D241" s="6" t="s">
        <v>2102</v>
      </c>
      <c r="E241" s="6" t="s">
        <v>594</v>
      </c>
      <c r="F241" s="6" t="s">
        <v>2103</v>
      </c>
      <c r="G241" s="6"/>
      <c r="H241" s="6"/>
      <c r="I241" s="6" t="s">
        <v>2104</v>
      </c>
    </row>
    <row r="242" spans="1:9" ht="12.75">
      <c r="A242" s="13" t="s">
        <v>1716</v>
      </c>
      <c r="B242" s="6" t="s">
        <v>2084</v>
      </c>
      <c r="C242" s="6" t="s">
        <v>484</v>
      </c>
      <c r="D242" s="6" t="s">
        <v>485</v>
      </c>
      <c r="E242" s="6" t="s">
        <v>587</v>
      </c>
      <c r="F242" s="6" t="s">
        <v>486</v>
      </c>
      <c r="G242" s="6"/>
      <c r="H242" s="6"/>
      <c r="I242" s="6" t="s">
        <v>277</v>
      </c>
    </row>
    <row r="243" spans="1:9" ht="12.75">
      <c r="A243" s="13" t="s">
        <v>1716</v>
      </c>
      <c r="B243" s="6" t="s">
        <v>2084</v>
      </c>
      <c r="C243" s="6" t="s">
        <v>517</v>
      </c>
      <c r="D243" s="6" t="s">
        <v>518</v>
      </c>
      <c r="E243" s="6" t="s">
        <v>582</v>
      </c>
      <c r="F243" s="6" t="s">
        <v>519</v>
      </c>
      <c r="G243" s="6"/>
      <c r="H243" s="6"/>
      <c r="I243" s="6" t="s">
        <v>516</v>
      </c>
    </row>
    <row r="244" spans="1:9" ht="12.75">
      <c r="A244" s="13" t="s">
        <v>1716</v>
      </c>
      <c r="B244" s="6" t="s">
        <v>466</v>
      </c>
      <c r="C244" s="6" t="s">
        <v>467</v>
      </c>
      <c r="D244" s="6" t="s">
        <v>468</v>
      </c>
      <c r="E244" s="6" t="s">
        <v>618</v>
      </c>
      <c r="F244" s="6"/>
      <c r="G244" s="6"/>
      <c r="H244" s="6"/>
      <c r="I244" s="6"/>
    </row>
    <row r="245" spans="1:9" ht="12.75">
      <c r="A245" s="13" t="s">
        <v>1716</v>
      </c>
      <c r="B245" s="6" t="s">
        <v>466</v>
      </c>
      <c r="C245" s="6" t="s">
        <v>475</v>
      </c>
      <c r="D245" s="6" t="s">
        <v>476</v>
      </c>
      <c r="E245" s="6" t="s">
        <v>622</v>
      </c>
      <c r="F245" s="6"/>
      <c r="G245" s="6"/>
      <c r="H245" s="6"/>
      <c r="I245" s="6" t="s">
        <v>477</v>
      </c>
    </row>
    <row r="246" spans="1:9" ht="12.75">
      <c r="A246" s="13" t="s">
        <v>1716</v>
      </c>
      <c r="B246" s="6" t="s">
        <v>2093</v>
      </c>
      <c r="C246" s="6"/>
      <c r="D246" s="6"/>
      <c r="E246" s="6" t="s">
        <v>576</v>
      </c>
      <c r="F246" s="6" t="s">
        <v>2094</v>
      </c>
      <c r="G246" s="6"/>
      <c r="H246" s="6"/>
      <c r="I246" s="6"/>
    </row>
    <row r="247" spans="1:9" ht="76.5">
      <c r="A247" s="13" t="s">
        <v>1716</v>
      </c>
      <c r="B247" s="6" t="s">
        <v>2093</v>
      </c>
      <c r="C247" s="6" t="s">
        <v>2117</v>
      </c>
      <c r="D247" s="6" t="s">
        <v>2118</v>
      </c>
      <c r="E247" s="6" t="s">
        <v>576</v>
      </c>
      <c r="F247" s="6" t="s">
        <v>2094</v>
      </c>
      <c r="G247" s="6" t="s">
        <v>2119</v>
      </c>
      <c r="H247" s="6" t="s">
        <v>2120</v>
      </c>
      <c r="I247" s="6" t="s">
        <v>2121</v>
      </c>
    </row>
    <row r="248" spans="1:9" ht="51">
      <c r="A248" s="13" t="s">
        <v>1716</v>
      </c>
      <c r="B248" s="6" t="s">
        <v>2093</v>
      </c>
      <c r="C248" s="6" t="s">
        <v>1085</v>
      </c>
      <c r="D248" s="6" t="s">
        <v>1086</v>
      </c>
      <c r="E248" s="6" t="s">
        <v>566</v>
      </c>
      <c r="F248" s="6" t="s">
        <v>459</v>
      </c>
      <c r="G248" s="6"/>
      <c r="H248" s="6"/>
      <c r="I248" s="6" t="s">
        <v>458</v>
      </c>
    </row>
    <row r="249" spans="1:9" ht="38.25">
      <c r="A249" s="13" t="s">
        <v>1716</v>
      </c>
      <c r="B249" s="6" t="s">
        <v>2093</v>
      </c>
      <c r="C249" s="6" t="s">
        <v>460</v>
      </c>
      <c r="D249" s="6" t="s">
        <v>461</v>
      </c>
      <c r="E249" s="6" t="s">
        <v>558</v>
      </c>
      <c r="F249" s="6"/>
      <c r="G249" s="6"/>
      <c r="H249" s="6"/>
      <c r="I249" s="6" t="s">
        <v>462</v>
      </c>
    </row>
    <row r="250" spans="1:9" ht="38.25">
      <c r="A250" s="13" t="s">
        <v>1716</v>
      </c>
      <c r="B250" s="6" t="s">
        <v>2093</v>
      </c>
      <c r="C250" s="6" t="s">
        <v>463</v>
      </c>
      <c r="D250" s="6" t="s">
        <v>464</v>
      </c>
      <c r="E250" s="6" t="s">
        <v>558</v>
      </c>
      <c r="F250" s="6"/>
      <c r="G250" s="6"/>
      <c r="H250" s="6"/>
      <c r="I250" s="6" t="s">
        <v>465</v>
      </c>
    </row>
    <row r="251" spans="1:9" ht="12.75">
      <c r="A251" s="13" t="s">
        <v>1716</v>
      </c>
      <c r="B251" s="6" t="s">
        <v>2093</v>
      </c>
      <c r="C251" s="6" t="s">
        <v>487</v>
      </c>
      <c r="D251" s="6" t="s">
        <v>488</v>
      </c>
      <c r="E251" s="6" t="s">
        <v>587</v>
      </c>
      <c r="F251" s="6"/>
      <c r="G251" s="6"/>
      <c r="H251" s="6"/>
      <c r="I251" s="6" t="s">
        <v>483</v>
      </c>
    </row>
    <row r="252" spans="1:9" ht="25.5">
      <c r="A252" s="13" t="s">
        <v>1716</v>
      </c>
      <c r="B252" s="6" t="s">
        <v>2093</v>
      </c>
      <c r="C252" s="6" t="s">
        <v>489</v>
      </c>
      <c r="D252" s="6" t="s">
        <v>490</v>
      </c>
      <c r="E252" s="6" t="s">
        <v>582</v>
      </c>
      <c r="F252" s="6" t="s">
        <v>491</v>
      </c>
      <c r="G252" s="6"/>
      <c r="H252" s="6"/>
      <c r="I252" s="6" t="s">
        <v>492</v>
      </c>
    </row>
    <row r="253" spans="1:9" ht="12.75">
      <c r="A253" s="13" t="s">
        <v>1716</v>
      </c>
      <c r="B253" s="6" t="s">
        <v>2093</v>
      </c>
      <c r="C253" s="6" t="s">
        <v>520</v>
      </c>
      <c r="D253" s="6" t="s">
        <v>521</v>
      </c>
      <c r="E253" s="6" t="s">
        <v>582</v>
      </c>
      <c r="F253" s="6" t="s">
        <v>519</v>
      </c>
      <c r="G253" s="6"/>
      <c r="H253" s="6"/>
      <c r="I253" s="6" t="s">
        <v>516</v>
      </c>
    </row>
    <row r="254" spans="1:9" ht="12.75">
      <c r="A254" s="13" t="s">
        <v>1716</v>
      </c>
      <c r="B254" s="6" t="s">
        <v>2093</v>
      </c>
      <c r="C254" s="6" t="s">
        <v>522</v>
      </c>
      <c r="D254" s="6" t="s">
        <v>523</v>
      </c>
      <c r="E254" s="6" t="s">
        <v>558</v>
      </c>
      <c r="F254" s="6"/>
      <c r="G254" s="6"/>
      <c r="H254" s="6"/>
      <c r="I254" s="6" t="s">
        <v>524</v>
      </c>
    </row>
    <row r="255" spans="1:9" ht="38.25">
      <c r="A255" s="13" t="s">
        <v>1716</v>
      </c>
      <c r="B255" s="6" t="s">
        <v>1984</v>
      </c>
      <c r="C255" s="6" t="s">
        <v>2105</v>
      </c>
      <c r="D255" s="6" t="s">
        <v>2106</v>
      </c>
      <c r="E255" s="6" t="s">
        <v>576</v>
      </c>
      <c r="F255" s="6" t="s">
        <v>1985</v>
      </c>
      <c r="G255" s="6" t="s">
        <v>1986</v>
      </c>
      <c r="H255" s="6" t="s">
        <v>1987</v>
      </c>
      <c r="I255" s="6" t="s">
        <v>2071</v>
      </c>
    </row>
    <row r="256" spans="1:9" ht="89.25">
      <c r="A256" s="13" t="s">
        <v>1716</v>
      </c>
      <c r="B256" s="6" t="s">
        <v>965</v>
      </c>
      <c r="C256" s="6" t="s">
        <v>966</v>
      </c>
      <c r="D256" s="6" t="s">
        <v>967</v>
      </c>
      <c r="E256" s="6" t="s">
        <v>576</v>
      </c>
      <c r="F256" s="6" t="s">
        <v>968</v>
      </c>
      <c r="G256" s="6" t="s">
        <v>969</v>
      </c>
      <c r="H256" s="6" t="s">
        <v>1705</v>
      </c>
      <c r="I256" s="6" t="s">
        <v>1067</v>
      </c>
    </row>
    <row r="257" spans="1:9" ht="12.75">
      <c r="A257" s="13" t="s">
        <v>1716</v>
      </c>
      <c r="B257" s="6" t="s">
        <v>493</v>
      </c>
      <c r="C257" s="6" t="s">
        <v>494</v>
      </c>
      <c r="D257" s="6" t="s">
        <v>495</v>
      </c>
      <c r="E257" s="6" t="s">
        <v>543</v>
      </c>
      <c r="F257" s="6"/>
      <c r="G257" s="6"/>
      <c r="H257" s="6"/>
      <c r="I257" s="6" t="s">
        <v>496</v>
      </c>
    </row>
    <row r="258" spans="1:9" ht="38.25">
      <c r="A258" s="13" t="s">
        <v>1716</v>
      </c>
      <c r="B258" s="6" t="s">
        <v>1068</v>
      </c>
      <c r="C258" s="6" t="s">
        <v>1069</v>
      </c>
      <c r="D258" s="6" t="s">
        <v>1070</v>
      </c>
      <c r="E258" s="6" t="s">
        <v>576</v>
      </c>
      <c r="F258" s="6" t="s">
        <v>1071</v>
      </c>
      <c r="G258" s="6" t="s">
        <v>1072</v>
      </c>
      <c r="H258" s="6" t="s">
        <v>354</v>
      </c>
      <c r="I258" s="6" t="s">
        <v>1073</v>
      </c>
    </row>
    <row r="259" spans="1:9" ht="12.75">
      <c r="A259" s="13" t="s">
        <v>1716</v>
      </c>
      <c r="B259" s="6" t="s">
        <v>1068</v>
      </c>
      <c r="C259" s="6" t="s">
        <v>473</v>
      </c>
      <c r="D259" s="6" t="s">
        <v>474</v>
      </c>
      <c r="E259" s="6" t="s">
        <v>561</v>
      </c>
      <c r="F259" s="6"/>
      <c r="G259" s="6"/>
      <c r="H259" s="6"/>
      <c r="I259" s="6"/>
    </row>
    <row r="260" spans="1:9" ht="12.75">
      <c r="A260" s="13" t="s">
        <v>1716</v>
      </c>
      <c r="B260" s="6" t="s">
        <v>1068</v>
      </c>
      <c r="C260" s="6" t="s">
        <v>478</v>
      </c>
      <c r="D260" s="6" t="s">
        <v>479</v>
      </c>
      <c r="E260" s="6" t="s">
        <v>622</v>
      </c>
      <c r="F260" s="6"/>
      <c r="G260" s="6"/>
      <c r="H260" s="6"/>
      <c r="I260" s="6" t="s">
        <v>480</v>
      </c>
    </row>
    <row r="261" spans="1:9" ht="38.25">
      <c r="A261" s="13" t="s">
        <v>1716</v>
      </c>
      <c r="B261" s="6" t="s">
        <v>2122</v>
      </c>
      <c r="C261" s="6" t="s">
        <v>2123</v>
      </c>
      <c r="D261" s="6" t="s">
        <v>2124</v>
      </c>
      <c r="E261" s="6" t="s">
        <v>576</v>
      </c>
      <c r="F261" s="6" t="s">
        <v>2125</v>
      </c>
      <c r="G261" s="6" t="s">
        <v>2126</v>
      </c>
      <c r="H261" s="6" t="s">
        <v>1705</v>
      </c>
      <c r="I261" s="6" t="s">
        <v>2127</v>
      </c>
    </row>
    <row r="262" spans="1:9" ht="25.5">
      <c r="A262" s="13" t="s">
        <v>1716</v>
      </c>
      <c r="B262" s="6" t="s">
        <v>1080</v>
      </c>
      <c r="C262" s="6" t="s">
        <v>1081</v>
      </c>
      <c r="D262" s="6" t="s">
        <v>1082</v>
      </c>
      <c r="E262" s="6" t="s">
        <v>576</v>
      </c>
      <c r="F262" s="6" t="s">
        <v>1083</v>
      </c>
      <c r="G262" s="6" t="s">
        <v>610</v>
      </c>
      <c r="H262" s="6" t="s">
        <v>1078</v>
      </c>
      <c r="I262" s="6" t="s">
        <v>1084</v>
      </c>
    </row>
    <row r="263" spans="1:9" ht="51">
      <c r="A263" s="13" t="s">
        <v>1716</v>
      </c>
      <c r="B263" s="6" t="s">
        <v>2072</v>
      </c>
      <c r="C263" s="6" t="s">
        <v>2107</v>
      </c>
      <c r="D263" s="6" t="s">
        <v>2108</v>
      </c>
      <c r="E263" s="6" t="s">
        <v>576</v>
      </c>
      <c r="F263" s="6" t="s">
        <v>2073</v>
      </c>
      <c r="G263" s="6" t="s">
        <v>2074</v>
      </c>
      <c r="H263" s="6" t="s">
        <v>1987</v>
      </c>
      <c r="I263" s="6" t="s">
        <v>2075</v>
      </c>
    </row>
    <row r="264" spans="1:9" ht="12.75">
      <c r="A264" s="13" t="s">
        <v>1716</v>
      </c>
      <c r="B264" s="6" t="s">
        <v>2072</v>
      </c>
      <c r="C264" s="6" t="s">
        <v>2095</v>
      </c>
      <c r="D264" s="6" t="s">
        <v>2096</v>
      </c>
      <c r="E264" s="6" t="s">
        <v>582</v>
      </c>
      <c r="F264" s="6" t="s">
        <v>2097</v>
      </c>
      <c r="G264" s="6"/>
      <c r="H264" s="6"/>
      <c r="I264" s="6" t="s">
        <v>436</v>
      </c>
    </row>
    <row r="265" spans="1:9" ht="12.75">
      <c r="A265" s="13" t="s">
        <v>1716</v>
      </c>
      <c r="B265" s="6" t="s">
        <v>2072</v>
      </c>
      <c r="C265" s="6" t="s">
        <v>2098</v>
      </c>
      <c r="D265" s="6" t="s">
        <v>2099</v>
      </c>
      <c r="E265" s="6" t="s">
        <v>594</v>
      </c>
      <c r="F265" s="6"/>
      <c r="G265" s="6"/>
      <c r="H265" s="6"/>
      <c r="I265" s="6" t="s">
        <v>2100</v>
      </c>
    </row>
    <row r="266" spans="1:9" ht="25.5">
      <c r="A266" s="13" t="s">
        <v>1716</v>
      </c>
      <c r="B266" s="6" t="s">
        <v>2072</v>
      </c>
      <c r="C266" s="6" t="s">
        <v>469</v>
      </c>
      <c r="D266" s="6" t="s">
        <v>470</v>
      </c>
      <c r="E266" s="6" t="s">
        <v>582</v>
      </c>
      <c r="F266" s="6" t="s">
        <v>471</v>
      </c>
      <c r="G266" s="6"/>
      <c r="H266" s="6"/>
      <c r="I266" s="6" t="s">
        <v>472</v>
      </c>
    </row>
    <row r="267" spans="1:9" ht="12.75">
      <c r="A267" s="13" t="s">
        <v>1716</v>
      </c>
      <c r="B267" s="6" t="s">
        <v>2072</v>
      </c>
      <c r="C267" s="6" t="s">
        <v>481</v>
      </c>
      <c r="D267" s="6" t="s">
        <v>482</v>
      </c>
      <c r="E267" s="6" t="s">
        <v>587</v>
      </c>
      <c r="F267" s="6"/>
      <c r="G267" s="6"/>
      <c r="H267" s="6"/>
      <c r="I267" s="6" t="s">
        <v>483</v>
      </c>
    </row>
    <row r="268" spans="1:9" ht="12.75">
      <c r="A268" s="13" t="s">
        <v>1716</v>
      </c>
      <c r="B268" s="6" t="s">
        <v>2072</v>
      </c>
      <c r="C268" s="6" t="s">
        <v>513</v>
      </c>
      <c r="D268" s="6" t="s">
        <v>514</v>
      </c>
      <c r="E268" s="6" t="s">
        <v>582</v>
      </c>
      <c r="F268" s="6" t="s">
        <v>515</v>
      </c>
      <c r="G268" s="6"/>
      <c r="H268" s="6"/>
      <c r="I268" s="6" t="s">
        <v>516</v>
      </c>
    </row>
    <row r="269" spans="1:9" ht="114.75">
      <c r="A269" s="13" t="s">
        <v>1716</v>
      </c>
      <c r="B269" s="6" t="s">
        <v>2081</v>
      </c>
      <c r="C269" s="6" t="s">
        <v>2111</v>
      </c>
      <c r="D269" s="6" t="s">
        <v>2112</v>
      </c>
      <c r="E269" s="6" t="s">
        <v>576</v>
      </c>
      <c r="F269" s="6" t="s">
        <v>2082</v>
      </c>
      <c r="G269" s="6" t="s">
        <v>2078</v>
      </c>
      <c r="H269" s="6" t="s">
        <v>1987</v>
      </c>
      <c r="I269" s="6" t="s">
        <v>2083</v>
      </c>
    </row>
    <row r="270" spans="1:9" ht="12.75">
      <c r="A270" s="13" t="s">
        <v>1716</v>
      </c>
      <c r="B270" s="6" t="s">
        <v>2081</v>
      </c>
      <c r="C270" s="6" t="s">
        <v>497</v>
      </c>
      <c r="D270" s="6" t="s">
        <v>498</v>
      </c>
      <c r="E270" s="6" t="s">
        <v>564</v>
      </c>
      <c r="F270" s="6" t="s">
        <v>499</v>
      </c>
      <c r="G270" s="6"/>
      <c r="H270" s="6"/>
      <c r="I270" s="6" t="s">
        <v>500</v>
      </c>
    </row>
    <row r="271" spans="1:9" ht="38.25">
      <c r="A271" s="13" t="s">
        <v>1716</v>
      </c>
      <c r="B271" s="6" t="s">
        <v>2076</v>
      </c>
      <c r="C271" s="6" t="s">
        <v>2109</v>
      </c>
      <c r="D271" s="6" t="s">
        <v>2110</v>
      </c>
      <c r="E271" s="6" t="s">
        <v>576</v>
      </c>
      <c r="F271" s="6" t="s">
        <v>2077</v>
      </c>
      <c r="G271" s="6" t="s">
        <v>2078</v>
      </c>
      <c r="H271" s="6" t="s">
        <v>2079</v>
      </c>
      <c r="I271" s="6" t="s">
        <v>2080</v>
      </c>
    </row>
    <row r="272" spans="1:9" ht="12.75">
      <c r="A272" s="13" t="s">
        <v>1716</v>
      </c>
      <c r="B272" s="6" t="s">
        <v>2076</v>
      </c>
      <c r="C272" s="6" t="s">
        <v>501</v>
      </c>
      <c r="D272" s="6" t="s">
        <v>502</v>
      </c>
      <c r="E272" s="6" t="s">
        <v>564</v>
      </c>
      <c r="F272" s="6" t="s">
        <v>503</v>
      </c>
      <c r="G272" s="6"/>
      <c r="H272" s="6"/>
      <c r="I272" s="6" t="s">
        <v>504</v>
      </c>
    </row>
    <row r="273" spans="1:9" ht="38.25">
      <c r="A273" s="13" t="s">
        <v>1716</v>
      </c>
      <c r="B273" s="6" t="s">
        <v>2076</v>
      </c>
      <c r="C273" s="6" t="s">
        <v>505</v>
      </c>
      <c r="D273" s="6" t="s">
        <v>506</v>
      </c>
      <c r="E273" s="6" t="s">
        <v>564</v>
      </c>
      <c r="F273" s="6" t="s">
        <v>507</v>
      </c>
      <c r="G273" s="6"/>
      <c r="H273" s="6"/>
      <c r="I273" s="6" t="s">
        <v>508</v>
      </c>
    </row>
    <row r="274" spans="1:9" ht="25.5">
      <c r="A274" s="13" t="s">
        <v>1716</v>
      </c>
      <c r="B274" s="6" t="s">
        <v>2076</v>
      </c>
      <c r="C274" s="6" t="s">
        <v>509</v>
      </c>
      <c r="D274" s="6" t="s">
        <v>510</v>
      </c>
      <c r="E274" s="6" t="s">
        <v>564</v>
      </c>
      <c r="F274" s="6" t="s">
        <v>511</v>
      </c>
      <c r="G274" s="6"/>
      <c r="H274" s="6"/>
      <c r="I274" s="6" t="s">
        <v>512</v>
      </c>
    </row>
    <row r="275" spans="1:9" ht="25.5">
      <c r="A275" s="13" t="s">
        <v>1716</v>
      </c>
      <c r="B275" s="6" t="s">
        <v>1074</v>
      </c>
      <c r="C275" s="6" t="s">
        <v>1075</v>
      </c>
      <c r="D275" s="6" t="s">
        <v>1076</v>
      </c>
      <c r="E275" s="6" t="s">
        <v>576</v>
      </c>
      <c r="F275" s="6" t="s">
        <v>1077</v>
      </c>
      <c r="G275" s="6" t="s">
        <v>610</v>
      </c>
      <c r="H275" s="6" t="s">
        <v>1078</v>
      </c>
      <c r="I275" s="6" t="s">
        <v>1079</v>
      </c>
    </row>
    <row r="276" spans="1:9" ht="51">
      <c r="A276" s="13" t="s">
        <v>1716</v>
      </c>
      <c r="B276" s="6" t="s">
        <v>2114</v>
      </c>
      <c r="C276" s="6" t="s">
        <v>2115</v>
      </c>
      <c r="D276" s="6" t="s">
        <v>2116</v>
      </c>
      <c r="E276" s="6" t="s">
        <v>576</v>
      </c>
      <c r="F276" s="6" t="s">
        <v>2088</v>
      </c>
      <c r="G276" s="6" t="s">
        <v>2090</v>
      </c>
      <c r="H276" s="6" t="s">
        <v>2092</v>
      </c>
      <c r="I276" s="6" t="s">
        <v>2091</v>
      </c>
    </row>
    <row r="277" spans="1:9" ht="51">
      <c r="A277" s="13" t="s">
        <v>1716</v>
      </c>
      <c r="B277" s="6" t="s">
        <v>959</v>
      </c>
      <c r="C277" s="6" t="s">
        <v>2128</v>
      </c>
      <c r="D277" s="6"/>
      <c r="E277" s="6" t="s">
        <v>539</v>
      </c>
      <c r="F277" s="6" t="s">
        <v>960</v>
      </c>
      <c r="G277" s="6" t="s">
        <v>961</v>
      </c>
      <c r="H277" s="6" t="s">
        <v>963</v>
      </c>
      <c r="I277" s="6" t="s">
        <v>964</v>
      </c>
    </row>
    <row r="278" spans="1:9" ht="102">
      <c r="A278" s="13" t="s">
        <v>1716</v>
      </c>
      <c r="B278" s="6" t="s">
        <v>958</v>
      </c>
      <c r="C278" s="6" t="s">
        <v>2128</v>
      </c>
      <c r="D278" s="6"/>
      <c r="E278" s="6" t="s">
        <v>539</v>
      </c>
      <c r="F278" s="6" t="s">
        <v>2129</v>
      </c>
      <c r="G278" s="6" t="s">
        <v>2130</v>
      </c>
      <c r="H278" s="6" t="s">
        <v>962</v>
      </c>
      <c r="I278" s="6" t="s">
        <v>957</v>
      </c>
    </row>
    <row r="279" spans="1:9" ht="25.5">
      <c r="A279" s="13" t="s">
        <v>1359</v>
      </c>
      <c r="B279" s="4" t="s">
        <v>1360</v>
      </c>
      <c r="C279" s="4" t="s">
        <v>1361</v>
      </c>
      <c r="D279" s="4" t="s">
        <v>1362</v>
      </c>
      <c r="E279" s="4" t="s">
        <v>576</v>
      </c>
      <c r="F279" s="6" t="s">
        <v>1363</v>
      </c>
      <c r="G279" s="6" t="s">
        <v>1364</v>
      </c>
      <c r="H279" s="6"/>
      <c r="I279" s="4" t="s">
        <v>1365</v>
      </c>
    </row>
    <row r="280" spans="1:9" s="10" customFormat="1" ht="12.75">
      <c r="A280" s="13" t="s">
        <v>1359</v>
      </c>
      <c r="B280" s="6" t="s">
        <v>1366</v>
      </c>
      <c r="C280" s="6" t="s">
        <v>1367</v>
      </c>
      <c r="D280" s="6" t="s">
        <v>1368</v>
      </c>
      <c r="E280" s="6" t="s">
        <v>564</v>
      </c>
      <c r="F280" s="6" t="s">
        <v>1366</v>
      </c>
      <c r="G280" s="6"/>
      <c r="H280" s="6"/>
      <c r="I280" s="6" t="s">
        <v>1369</v>
      </c>
    </row>
    <row r="281" spans="1:9" s="10" customFormat="1" ht="12.75">
      <c r="A281" s="13" t="s">
        <v>1359</v>
      </c>
      <c r="B281" s="6" t="s">
        <v>1366</v>
      </c>
      <c r="C281" s="6" t="s">
        <v>1370</v>
      </c>
      <c r="D281" s="6" t="s">
        <v>1371</v>
      </c>
      <c r="E281" s="6" t="s">
        <v>564</v>
      </c>
      <c r="F281" s="6" t="s">
        <v>1366</v>
      </c>
      <c r="G281" s="6"/>
      <c r="H281" s="6"/>
      <c r="I281" s="6" t="s">
        <v>1372</v>
      </c>
    </row>
    <row r="282" spans="1:9" s="10" customFormat="1" ht="25.5">
      <c r="A282" s="13" t="s">
        <v>1359</v>
      </c>
      <c r="B282" s="6" t="s">
        <v>1373</v>
      </c>
      <c r="C282" s="6" t="s">
        <v>1374</v>
      </c>
      <c r="D282" s="6" t="s">
        <v>1375</v>
      </c>
      <c r="E282" s="6" t="s">
        <v>576</v>
      </c>
      <c r="F282" s="6" t="s">
        <v>1376</v>
      </c>
      <c r="G282" s="6" t="s">
        <v>1377</v>
      </c>
      <c r="H282" s="6"/>
      <c r="I282" s="6" t="s">
        <v>1378</v>
      </c>
    </row>
    <row r="283" spans="1:9" s="10" customFormat="1" ht="12.75">
      <c r="A283" s="13" t="s">
        <v>1359</v>
      </c>
      <c r="B283" s="6" t="s">
        <v>1373</v>
      </c>
      <c r="C283" s="6" t="s">
        <v>1379</v>
      </c>
      <c r="D283" s="6" t="s">
        <v>1380</v>
      </c>
      <c r="E283" s="6" t="s">
        <v>564</v>
      </c>
      <c r="F283" s="6" t="s">
        <v>1381</v>
      </c>
      <c r="G283" s="6"/>
      <c r="H283" s="6"/>
      <c r="I283" s="6" t="s">
        <v>1382</v>
      </c>
    </row>
    <row r="284" spans="1:9" s="10" customFormat="1" ht="36">
      <c r="A284" s="13" t="s">
        <v>1359</v>
      </c>
      <c r="B284" s="4" t="s">
        <v>1383</v>
      </c>
      <c r="C284" s="4" t="s">
        <v>1384</v>
      </c>
      <c r="D284" s="4" t="s">
        <v>1385</v>
      </c>
      <c r="E284" s="4" t="s">
        <v>539</v>
      </c>
      <c r="F284" s="6" t="s">
        <v>1386</v>
      </c>
      <c r="G284" s="6" t="s">
        <v>1387</v>
      </c>
      <c r="H284" s="6"/>
      <c r="I284" s="4" t="s">
        <v>1237</v>
      </c>
    </row>
    <row r="285" spans="1:9" s="10" customFormat="1" ht="51">
      <c r="A285" s="13" t="s">
        <v>1359</v>
      </c>
      <c r="B285" s="6" t="s">
        <v>1238</v>
      </c>
      <c r="C285" s="6" t="s">
        <v>1239</v>
      </c>
      <c r="D285" s="6" t="s">
        <v>1240</v>
      </c>
      <c r="E285" s="6" t="s">
        <v>576</v>
      </c>
      <c r="F285" s="6" t="s">
        <v>1241</v>
      </c>
      <c r="G285" s="6" t="s">
        <v>634</v>
      </c>
      <c r="H285" s="6"/>
      <c r="I285" s="6" t="s">
        <v>1242</v>
      </c>
    </row>
    <row r="286" spans="1:9" s="10" customFormat="1" ht="25.5">
      <c r="A286" s="13" t="s">
        <v>322</v>
      </c>
      <c r="B286" s="6" t="s">
        <v>362</v>
      </c>
      <c r="C286" s="6" t="s">
        <v>363</v>
      </c>
      <c r="D286" s="6" t="s">
        <v>364</v>
      </c>
      <c r="E286" s="6" t="s">
        <v>558</v>
      </c>
      <c r="F286" s="6"/>
      <c r="G286" s="6" t="s">
        <v>634</v>
      </c>
      <c r="H286" s="6"/>
      <c r="I286" s="6" t="s">
        <v>369</v>
      </c>
    </row>
    <row r="287" spans="1:9" s="10" customFormat="1" ht="12.75">
      <c r="A287" s="13" t="s">
        <v>322</v>
      </c>
      <c r="B287" s="6" t="s">
        <v>370</v>
      </c>
      <c r="C287" s="6" t="s">
        <v>371</v>
      </c>
      <c r="D287" s="6" t="s">
        <v>372</v>
      </c>
      <c r="E287" s="6" t="s">
        <v>549</v>
      </c>
      <c r="F287" s="6"/>
      <c r="G287" s="6"/>
      <c r="H287" s="6"/>
      <c r="I287" s="6"/>
    </row>
    <row r="288" spans="1:9" s="10" customFormat="1" ht="12.75">
      <c r="A288" s="13" t="s">
        <v>322</v>
      </c>
      <c r="B288" s="6" t="s">
        <v>323</v>
      </c>
      <c r="C288" s="6" t="s">
        <v>324</v>
      </c>
      <c r="D288" s="6" t="s">
        <v>325</v>
      </c>
      <c r="E288" s="6" t="s">
        <v>594</v>
      </c>
      <c r="F288" s="6" t="s">
        <v>326</v>
      </c>
      <c r="G288" s="16"/>
      <c r="H288" s="16"/>
      <c r="I288" s="6" t="s">
        <v>321</v>
      </c>
    </row>
    <row r="289" spans="1:9" s="10" customFormat="1" ht="38.25">
      <c r="A289" s="13" t="s">
        <v>322</v>
      </c>
      <c r="B289" s="6" t="s">
        <v>323</v>
      </c>
      <c r="C289" s="6" t="s">
        <v>327</v>
      </c>
      <c r="D289" s="6" t="s">
        <v>328</v>
      </c>
      <c r="E289" s="6" t="s">
        <v>576</v>
      </c>
      <c r="F289" s="6" t="s">
        <v>329</v>
      </c>
      <c r="G289" s="6" t="s">
        <v>423</v>
      </c>
      <c r="H289" s="6" t="s">
        <v>331</v>
      </c>
      <c r="I289" s="6" t="s">
        <v>330</v>
      </c>
    </row>
    <row r="290" spans="1:9" s="10" customFormat="1" ht="12.75">
      <c r="A290" s="13" t="s">
        <v>322</v>
      </c>
      <c r="B290" s="6" t="s">
        <v>323</v>
      </c>
      <c r="C290" s="6" t="s">
        <v>394</v>
      </c>
      <c r="D290" s="6" t="s">
        <v>395</v>
      </c>
      <c r="E290" s="6" t="s">
        <v>564</v>
      </c>
      <c r="F290" s="6" t="s">
        <v>396</v>
      </c>
      <c r="G290" s="6"/>
      <c r="H290" s="6"/>
      <c r="I290" s="6" t="s">
        <v>397</v>
      </c>
    </row>
    <row r="291" spans="1:9" s="10" customFormat="1" ht="51">
      <c r="A291" s="13" t="s">
        <v>322</v>
      </c>
      <c r="B291" s="6" t="s">
        <v>359</v>
      </c>
      <c r="C291" s="6" t="s">
        <v>357</v>
      </c>
      <c r="D291" s="6" t="s">
        <v>358</v>
      </c>
      <c r="E291" s="6" t="s">
        <v>576</v>
      </c>
      <c r="F291" s="6" t="s">
        <v>356</v>
      </c>
      <c r="G291" s="6" t="s">
        <v>424</v>
      </c>
      <c r="H291" s="6" t="s">
        <v>360</v>
      </c>
      <c r="I291" s="6" t="s">
        <v>361</v>
      </c>
    </row>
    <row r="292" spans="1:9" s="10" customFormat="1" ht="25.5">
      <c r="A292" s="13" t="s">
        <v>322</v>
      </c>
      <c r="B292" s="6" t="s">
        <v>359</v>
      </c>
      <c r="C292" s="6" t="s">
        <v>373</v>
      </c>
      <c r="D292" s="6" t="s">
        <v>374</v>
      </c>
      <c r="E292" s="6" t="s">
        <v>622</v>
      </c>
      <c r="F292" s="6"/>
      <c r="G292" s="6"/>
      <c r="H292" s="6"/>
      <c r="I292" s="6" t="s">
        <v>375</v>
      </c>
    </row>
    <row r="293" spans="1:9" s="10" customFormat="1" ht="51">
      <c r="A293" s="13" t="s">
        <v>322</v>
      </c>
      <c r="B293" s="6" t="s">
        <v>338</v>
      </c>
      <c r="C293" s="6" t="s">
        <v>339</v>
      </c>
      <c r="D293" s="6" t="s">
        <v>340</v>
      </c>
      <c r="E293" s="6" t="s">
        <v>576</v>
      </c>
      <c r="F293" s="6" t="s">
        <v>341</v>
      </c>
      <c r="G293" s="6" t="s">
        <v>425</v>
      </c>
      <c r="H293" s="6" t="s">
        <v>342</v>
      </c>
      <c r="I293" s="6" t="s">
        <v>343</v>
      </c>
    </row>
    <row r="294" spans="1:9" s="10" customFormat="1" ht="38.25">
      <c r="A294" s="13" t="s">
        <v>322</v>
      </c>
      <c r="B294" s="6" t="s">
        <v>332</v>
      </c>
      <c r="C294" s="6" t="s">
        <v>333</v>
      </c>
      <c r="D294" s="6" t="s">
        <v>334</v>
      </c>
      <c r="E294" s="6" t="s">
        <v>576</v>
      </c>
      <c r="F294" s="6" t="s">
        <v>335</v>
      </c>
      <c r="G294" s="6" t="s">
        <v>424</v>
      </c>
      <c r="H294" s="6" t="s">
        <v>336</v>
      </c>
      <c r="I294" s="6" t="s">
        <v>337</v>
      </c>
    </row>
    <row r="295" spans="1:9" s="10" customFormat="1" ht="12.75">
      <c r="A295" s="13" t="s">
        <v>322</v>
      </c>
      <c r="B295" s="6" t="s">
        <v>332</v>
      </c>
      <c r="C295" s="6" t="s">
        <v>376</v>
      </c>
      <c r="D295" s="6" t="s">
        <v>377</v>
      </c>
      <c r="E295" s="6" t="s">
        <v>587</v>
      </c>
      <c r="F295" s="6"/>
      <c r="G295" s="6"/>
      <c r="H295" s="6"/>
      <c r="I295" s="6" t="s">
        <v>378</v>
      </c>
    </row>
    <row r="296" spans="1:9" s="10" customFormat="1" ht="12.75">
      <c r="A296" s="13" t="s">
        <v>322</v>
      </c>
      <c r="B296" s="6" t="s">
        <v>332</v>
      </c>
      <c r="C296" s="6" t="s">
        <v>379</v>
      </c>
      <c r="D296" s="6" t="s">
        <v>380</v>
      </c>
      <c r="E296" s="6" t="s">
        <v>582</v>
      </c>
      <c r="F296" s="6" t="s">
        <v>381</v>
      </c>
      <c r="G296" s="6"/>
      <c r="H296" s="6"/>
      <c r="I296" s="6" t="s">
        <v>382</v>
      </c>
    </row>
    <row r="297" spans="1:9" s="10" customFormat="1" ht="25.5">
      <c r="A297" s="13" t="s">
        <v>322</v>
      </c>
      <c r="B297" s="6" t="s">
        <v>332</v>
      </c>
      <c r="C297" s="6" t="s">
        <v>383</v>
      </c>
      <c r="D297" s="6" t="s">
        <v>384</v>
      </c>
      <c r="E297" s="6" t="s">
        <v>582</v>
      </c>
      <c r="F297" s="6" t="s">
        <v>385</v>
      </c>
      <c r="G297" s="6"/>
      <c r="H297" s="6"/>
      <c r="I297" s="6" t="s">
        <v>386</v>
      </c>
    </row>
    <row r="298" spans="1:9" s="10" customFormat="1" ht="12.75">
      <c r="A298" s="13" t="s">
        <v>322</v>
      </c>
      <c r="B298" s="6" t="s">
        <v>332</v>
      </c>
      <c r="C298" s="6" t="s">
        <v>387</v>
      </c>
      <c r="D298" s="6" t="s">
        <v>388</v>
      </c>
      <c r="E298" s="6" t="s">
        <v>582</v>
      </c>
      <c r="F298" s="6" t="s">
        <v>389</v>
      </c>
      <c r="G298" s="6"/>
      <c r="H298" s="6"/>
      <c r="I298" s="6" t="s">
        <v>390</v>
      </c>
    </row>
    <row r="299" spans="1:9" s="10" customFormat="1" ht="12.75">
      <c r="A299" s="13" t="s">
        <v>322</v>
      </c>
      <c r="B299" s="6" t="s">
        <v>332</v>
      </c>
      <c r="C299" s="6" t="s">
        <v>391</v>
      </c>
      <c r="D299" s="6" t="s">
        <v>392</v>
      </c>
      <c r="E299" s="6" t="s">
        <v>585</v>
      </c>
      <c r="F299" s="6" t="s">
        <v>393</v>
      </c>
      <c r="G299" s="6"/>
      <c r="H299" s="6"/>
      <c r="I299" s="6"/>
    </row>
    <row r="300" spans="1:9" s="10" customFormat="1" ht="12.75">
      <c r="A300" s="13" t="s">
        <v>322</v>
      </c>
      <c r="B300" s="6" t="s">
        <v>332</v>
      </c>
      <c r="C300" s="6" t="s">
        <v>402</v>
      </c>
      <c r="D300" s="6" t="s">
        <v>403</v>
      </c>
      <c r="E300" s="6" t="s">
        <v>587</v>
      </c>
      <c r="F300" s="6" t="s">
        <v>404</v>
      </c>
      <c r="G300" s="6"/>
      <c r="H300" s="6"/>
      <c r="I300" s="6" t="s">
        <v>405</v>
      </c>
    </row>
    <row r="301" spans="1:9" s="10" customFormat="1" ht="12.75">
      <c r="A301" s="13" t="s">
        <v>322</v>
      </c>
      <c r="B301" s="6" t="s">
        <v>398</v>
      </c>
      <c r="C301" s="6" t="s">
        <v>399</v>
      </c>
      <c r="D301" s="6" t="s">
        <v>400</v>
      </c>
      <c r="E301" s="6" t="s">
        <v>543</v>
      </c>
      <c r="F301" s="6"/>
      <c r="G301" s="6"/>
      <c r="H301" s="6"/>
      <c r="I301" s="6" t="s">
        <v>401</v>
      </c>
    </row>
    <row r="302" spans="1:9" s="10" customFormat="1" ht="51">
      <c r="A302" s="13" t="s">
        <v>322</v>
      </c>
      <c r="B302" s="6" t="s">
        <v>344</v>
      </c>
      <c r="C302" s="6" t="s">
        <v>345</v>
      </c>
      <c r="D302" s="6" t="s">
        <v>346</v>
      </c>
      <c r="E302" s="6" t="s">
        <v>576</v>
      </c>
      <c r="F302" s="6" t="s">
        <v>347</v>
      </c>
      <c r="G302" s="6" t="s">
        <v>424</v>
      </c>
      <c r="H302" s="6" t="s">
        <v>348</v>
      </c>
      <c r="I302" s="6" t="s">
        <v>349</v>
      </c>
    </row>
    <row r="303" spans="1:9" s="10" customFormat="1" ht="76.5">
      <c r="A303" s="13" t="s">
        <v>322</v>
      </c>
      <c r="B303" s="6" t="s">
        <v>350</v>
      </c>
      <c r="C303" s="6" t="s">
        <v>351</v>
      </c>
      <c r="D303" s="6" t="s">
        <v>352</v>
      </c>
      <c r="E303" s="6" t="s">
        <v>576</v>
      </c>
      <c r="F303" s="6" t="s">
        <v>353</v>
      </c>
      <c r="G303" s="6" t="s">
        <v>426</v>
      </c>
      <c r="H303" s="6" t="s">
        <v>354</v>
      </c>
      <c r="I303" s="6" t="s">
        <v>355</v>
      </c>
    </row>
    <row r="304" spans="1:9" s="10" customFormat="1" ht="38.25">
      <c r="A304" s="13" t="s">
        <v>322</v>
      </c>
      <c r="B304" s="6" t="s">
        <v>365</v>
      </c>
      <c r="C304" s="6" t="s">
        <v>366</v>
      </c>
      <c r="D304" s="6" t="s">
        <v>367</v>
      </c>
      <c r="E304" s="6" t="s">
        <v>558</v>
      </c>
      <c r="F304" s="6"/>
      <c r="G304" s="6" t="s">
        <v>634</v>
      </c>
      <c r="H304" s="6"/>
      <c r="I304" s="6" t="s">
        <v>368</v>
      </c>
    </row>
    <row r="305" spans="1:11" s="10" customFormat="1" ht="38.25">
      <c r="A305" s="11" t="s">
        <v>974</v>
      </c>
      <c r="B305" s="9" t="s">
        <v>979</v>
      </c>
      <c r="C305" s="9" t="s">
        <v>980</v>
      </c>
      <c r="D305" s="9" t="s">
        <v>981</v>
      </c>
      <c r="E305" s="9" t="s">
        <v>576</v>
      </c>
      <c r="F305" s="5" t="s">
        <v>982</v>
      </c>
      <c r="G305" s="5" t="s">
        <v>983</v>
      </c>
      <c r="H305" s="5" t="s">
        <v>985</v>
      </c>
      <c r="I305" s="11" t="s">
        <v>984</v>
      </c>
      <c r="K305"/>
    </row>
    <row r="306" spans="1:10" ht="12.75">
      <c r="A306" s="11" t="s">
        <v>974</v>
      </c>
      <c r="B306" s="9" t="s">
        <v>979</v>
      </c>
      <c r="C306" s="9" t="s">
        <v>1040</v>
      </c>
      <c r="D306" s="9" t="s">
        <v>1041</v>
      </c>
      <c r="E306" s="9" t="s">
        <v>561</v>
      </c>
      <c r="F306" s="5" t="s">
        <v>1042</v>
      </c>
      <c r="G306" s="5"/>
      <c r="H306" s="5"/>
      <c r="I306" s="11"/>
      <c r="J306" s="11"/>
    </row>
    <row r="307" spans="1:10" ht="12.75">
      <c r="A307" s="11" t="s">
        <v>974</v>
      </c>
      <c r="B307" s="9" t="s">
        <v>979</v>
      </c>
      <c r="C307" s="9" t="s">
        <v>1056</v>
      </c>
      <c r="D307" s="9" t="s">
        <v>1057</v>
      </c>
      <c r="E307" s="9" t="s">
        <v>582</v>
      </c>
      <c r="F307" s="5" t="s">
        <v>1058</v>
      </c>
      <c r="G307" s="5"/>
      <c r="H307" s="5"/>
      <c r="I307" s="11" t="s">
        <v>972</v>
      </c>
      <c r="J307" s="11"/>
    </row>
    <row r="308" spans="1:10" ht="63.75">
      <c r="A308" s="11" t="s">
        <v>974</v>
      </c>
      <c r="B308" s="9" t="s">
        <v>995</v>
      </c>
      <c r="C308" s="9" t="s">
        <v>993</v>
      </c>
      <c r="D308" s="9" t="s">
        <v>994</v>
      </c>
      <c r="E308" s="9" t="s">
        <v>576</v>
      </c>
      <c r="F308" s="5" t="s">
        <v>996</v>
      </c>
      <c r="G308" s="5" t="s">
        <v>997</v>
      </c>
      <c r="H308" s="5" t="s">
        <v>998</v>
      </c>
      <c r="I308" s="11" t="s">
        <v>999</v>
      </c>
      <c r="J308" s="11"/>
    </row>
    <row r="309" spans="1:10" ht="12.75">
      <c r="A309" s="11" t="s">
        <v>974</v>
      </c>
      <c r="B309" s="12" t="s">
        <v>975</v>
      </c>
      <c r="C309" s="9" t="s">
        <v>976</v>
      </c>
      <c r="D309" s="9" t="s">
        <v>977</v>
      </c>
      <c r="E309" s="9" t="s">
        <v>558</v>
      </c>
      <c r="F309" s="5"/>
      <c r="G309" s="5"/>
      <c r="H309" s="5"/>
      <c r="I309" s="11" t="s">
        <v>978</v>
      </c>
      <c r="J309" s="11"/>
    </row>
    <row r="310" spans="1:10" ht="76.5">
      <c r="A310" s="11" t="s">
        <v>974</v>
      </c>
      <c r="B310" s="9" t="s">
        <v>1012</v>
      </c>
      <c r="C310" s="9" t="s">
        <v>1013</v>
      </c>
      <c r="D310" s="9" t="s">
        <v>1014</v>
      </c>
      <c r="E310" s="9" t="s">
        <v>576</v>
      </c>
      <c r="F310" s="5" t="s">
        <v>1015</v>
      </c>
      <c r="G310" s="5" t="s">
        <v>1121</v>
      </c>
      <c r="H310" s="5" t="s">
        <v>1016</v>
      </c>
      <c r="I310" s="11" t="s">
        <v>1023</v>
      </c>
      <c r="J310" s="11"/>
    </row>
    <row r="311" spans="1:10" ht="63.75">
      <c r="A311" s="11" t="s">
        <v>974</v>
      </c>
      <c r="B311" s="9" t="s">
        <v>1012</v>
      </c>
      <c r="C311" s="9" t="s">
        <v>1017</v>
      </c>
      <c r="D311" s="9" t="s">
        <v>1018</v>
      </c>
      <c r="E311" s="9" t="s">
        <v>576</v>
      </c>
      <c r="F311" s="5" t="s">
        <v>1019</v>
      </c>
      <c r="G311" s="5" t="s">
        <v>1020</v>
      </c>
      <c r="H311" s="5" t="s">
        <v>1021</v>
      </c>
      <c r="I311" s="11" t="s">
        <v>1022</v>
      </c>
      <c r="J311" s="11"/>
    </row>
    <row r="312" spans="1:10" ht="51">
      <c r="A312" s="11" t="s">
        <v>974</v>
      </c>
      <c r="B312" s="9" t="s">
        <v>1012</v>
      </c>
      <c r="C312" s="9" t="s">
        <v>1037</v>
      </c>
      <c r="D312" s="9" t="s">
        <v>1038</v>
      </c>
      <c r="E312" s="9" t="s">
        <v>585</v>
      </c>
      <c r="F312" s="5" t="s">
        <v>84</v>
      </c>
      <c r="G312" s="5"/>
      <c r="H312" s="5"/>
      <c r="I312" s="11" t="s">
        <v>1039</v>
      </c>
      <c r="J312" s="11"/>
    </row>
    <row r="313" spans="1:10" ht="12.75">
      <c r="A313" s="11" t="s">
        <v>974</v>
      </c>
      <c r="B313" s="9" t="s">
        <v>1012</v>
      </c>
      <c r="C313" s="9" t="s">
        <v>1059</v>
      </c>
      <c r="D313" s="9" t="s">
        <v>1060</v>
      </c>
      <c r="E313" s="9" t="s">
        <v>582</v>
      </c>
      <c r="F313" s="5" t="s">
        <v>971</v>
      </c>
      <c r="G313" s="5"/>
      <c r="H313" s="5"/>
      <c r="I313" s="11" t="s">
        <v>972</v>
      </c>
      <c r="J313" s="11"/>
    </row>
    <row r="314" spans="1:10" ht="38.25">
      <c r="A314" s="11" t="s">
        <v>974</v>
      </c>
      <c r="B314" s="9" t="s">
        <v>1000</v>
      </c>
      <c r="C314" s="9" t="s">
        <v>1001</v>
      </c>
      <c r="D314" s="9" t="s">
        <v>1002</v>
      </c>
      <c r="E314" s="9" t="s">
        <v>576</v>
      </c>
      <c r="F314" s="5" t="s">
        <v>1003</v>
      </c>
      <c r="G314" s="5" t="s">
        <v>1004</v>
      </c>
      <c r="H314" s="5" t="s">
        <v>998</v>
      </c>
      <c r="I314" s="11" t="s">
        <v>1005</v>
      </c>
      <c r="J314" s="11"/>
    </row>
    <row r="315" spans="1:10" ht="51">
      <c r="A315" s="11" t="s">
        <v>974</v>
      </c>
      <c r="B315" s="9" t="s">
        <v>1000</v>
      </c>
      <c r="C315" s="9" t="s">
        <v>1006</v>
      </c>
      <c r="D315" s="9" t="s">
        <v>1007</v>
      </c>
      <c r="E315" s="9" t="s">
        <v>576</v>
      </c>
      <c r="F315" s="5" t="s">
        <v>1008</v>
      </c>
      <c r="G315" s="5" t="s">
        <v>1009</v>
      </c>
      <c r="H315" s="5" t="s">
        <v>1010</v>
      </c>
      <c r="I315" s="11" t="s">
        <v>1011</v>
      </c>
      <c r="J315" s="11"/>
    </row>
    <row r="316" spans="1:10" ht="25.5">
      <c r="A316" s="11" t="s">
        <v>974</v>
      </c>
      <c r="B316" s="9" t="s">
        <v>1000</v>
      </c>
      <c r="C316" s="9" t="s">
        <v>1024</v>
      </c>
      <c r="D316" s="9" t="s">
        <v>1025</v>
      </c>
      <c r="E316" s="9" t="s">
        <v>566</v>
      </c>
      <c r="F316" s="5" t="s">
        <v>1026</v>
      </c>
      <c r="G316" s="5"/>
      <c r="H316" s="5"/>
      <c r="I316" s="11" t="s">
        <v>1027</v>
      </c>
      <c r="J316" s="11"/>
    </row>
    <row r="317" spans="1:10" ht="38.25">
      <c r="A317" s="11" t="s">
        <v>974</v>
      </c>
      <c r="B317" s="9" t="s">
        <v>1000</v>
      </c>
      <c r="C317" s="9" t="s">
        <v>1028</v>
      </c>
      <c r="D317" s="9" t="s">
        <v>1029</v>
      </c>
      <c r="E317" s="9" t="s">
        <v>630</v>
      </c>
      <c r="F317" s="5" t="s">
        <v>1030</v>
      </c>
      <c r="G317" s="5"/>
      <c r="H317" s="5"/>
      <c r="I317" s="11" t="s">
        <v>1031</v>
      </c>
      <c r="J317" s="11"/>
    </row>
    <row r="318" spans="1:10" ht="12.75">
      <c r="A318" s="11" t="s">
        <v>974</v>
      </c>
      <c r="B318" s="9" t="s">
        <v>1000</v>
      </c>
      <c r="C318" s="9" t="s">
        <v>1043</v>
      </c>
      <c r="D318" s="9" t="s">
        <v>1044</v>
      </c>
      <c r="E318" s="9" t="s">
        <v>561</v>
      </c>
      <c r="F318" s="5"/>
      <c r="G318" s="5"/>
      <c r="H318" s="5"/>
      <c r="I318" s="11"/>
      <c r="J318" s="11"/>
    </row>
    <row r="319" spans="1:10" ht="76.5">
      <c r="A319" s="11" t="s">
        <v>974</v>
      </c>
      <c r="B319" s="9" t="s">
        <v>1000</v>
      </c>
      <c r="C319" s="9" t="s">
        <v>1045</v>
      </c>
      <c r="D319" s="9" t="s">
        <v>1046</v>
      </c>
      <c r="E319" s="9" t="s">
        <v>582</v>
      </c>
      <c r="F319" s="5" t="s">
        <v>1047</v>
      </c>
      <c r="G319" s="5"/>
      <c r="H319" s="5"/>
      <c r="I319" s="11" t="s">
        <v>1051</v>
      </c>
      <c r="J319" s="11"/>
    </row>
    <row r="320" spans="1:10" ht="76.5">
      <c r="A320" s="11" t="s">
        <v>974</v>
      </c>
      <c r="B320" s="9" t="s">
        <v>1000</v>
      </c>
      <c r="C320" s="9" t="s">
        <v>1048</v>
      </c>
      <c r="D320" s="9" t="s">
        <v>1049</v>
      </c>
      <c r="E320" s="9" t="s">
        <v>582</v>
      </c>
      <c r="F320" s="5" t="s">
        <v>1050</v>
      </c>
      <c r="G320" s="5"/>
      <c r="H320" s="5"/>
      <c r="I320" s="11" t="s">
        <v>1052</v>
      </c>
      <c r="J320" s="11"/>
    </row>
    <row r="321" spans="1:10" ht="12.75">
      <c r="A321" s="11" t="s">
        <v>974</v>
      </c>
      <c r="B321" s="9" t="s">
        <v>1000</v>
      </c>
      <c r="C321" s="9" t="s">
        <v>1053</v>
      </c>
      <c r="D321" s="9" t="s">
        <v>1054</v>
      </c>
      <c r="E321" s="9" t="s">
        <v>585</v>
      </c>
      <c r="F321" s="5" t="s">
        <v>1055</v>
      </c>
      <c r="G321" s="5"/>
      <c r="H321" s="5"/>
      <c r="I321" s="11"/>
      <c r="J321" s="11"/>
    </row>
    <row r="322" spans="1:10" ht="12.75">
      <c r="A322" s="11" t="s">
        <v>974</v>
      </c>
      <c r="B322" s="9" t="s">
        <v>1000</v>
      </c>
      <c r="C322" s="9" t="s">
        <v>1065</v>
      </c>
      <c r="D322" s="9" t="s">
        <v>1066</v>
      </c>
      <c r="E322" s="9" t="s">
        <v>606</v>
      </c>
      <c r="F322" s="5" t="s">
        <v>970</v>
      </c>
      <c r="G322" s="5"/>
      <c r="H322" s="5"/>
      <c r="I322" s="11"/>
      <c r="J322" s="11"/>
    </row>
    <row r="323" spans="1:10" ht="12.75">
      <c r="A323" s="11" t="s">
        <v>974</v>
      </c>
      <c r="B323" s="9" t="s">
        <v>1032</v>
      </c>
      <c r="C323" s="9" t="s">
        <v>1033</v>
      </c>
      <c r="D323" s="9" t="s">
        <v>1034</v>
      </c>
      <c r="E323" s="9" t="s">
        <v>564</v>
      </c>
      <c r="F323" s="5" t="s">
        <v>1035</v>
      </c>
      <c r="G323" s="5"/>
      <c r="H323" s="5"/>
      <c r="I323" s="11" t="s">
        <v>1036</v>
      </c>
      <c r="J323" s="11"/>
    </row>
    <row r="324" spans="1:10" ht="38.25">
      <c r="A324" s="11" t="s">
        <v>974</v>
      </c>
      <c r="B324" s="9" t="s">
        <v>986</v>
      </c>
      <c r="C324" s="9" t="s">
        <v>987</v>
      </c>
      <c r="D324" s="9" t="s">
        <v>988</v>
      </c>
      <c r="E324" s="9" t="s">
        <v>576</v>
      </c>
      <c r="F324" s="5" t="s">
        <v>989</v>
      </c>
      <c r="G324" s="5" t="s">
        <v>990</v>
      </c>
      <c r="H324" s="5" t="s">
        <v>991</v>
      </c>
      <c r="I324" s="11" t="s">
        <v>992</v>
      </c>
      <c r="J324" s="11"/>
    </row>
    <row r="325" spans="1:9" ht="12.75">
      <c r="A325" s="11" t="s">
        <v>974</v>
      </c>
      <c r="B325" s="9" t="s">
        <v>973</v>
      </c>
      <c r="C325" s="9" t="s">
        <v>1061</v>
      </c>
      <c r="D325" s="9" t="s">
        <v>1062</v>
      </c>
      <c r="E325" s="9" t="s">
        <v>564</v>
      </c>
      <c r="F325" s="5" t="s">
        <v>1063</v>
      </c>
      <c r="G325" s="5" t="s">
        <v>1064</v>
      </c>
      <c r="H325" s="5"/>
      <c r="I325" s="11"/>
    </row>
    <row r="326" spans="1:9" ht="12.75">
      <c r="A326" s="11" t="s">
        <v>1988</v>
      </c>
      <c r="B326" s="9" t="s">
        <v>1989</v>
      </c>
      <c r="C326" s="9" t="s">
        <v>1990</v>
      </c>
      <c r="D326" s="9" t="s">
        <v>1991</v>
      </c>
      <c r="E326" s="9" t="s">
        <v>594</v>
      </c>
      <c r="F326" s="5" t="s">
        <v>1992</v>
      </c>
      <c r="G326" s="5"/>
      <c r="H326" s="5"/>
      <c r="I326" s="11"/>
    </row>
    <row r="327" spans="1:9" ht="76.5">
      <c r="A327" s="11" t="s">
        <v>1988</v>
      </c>
      <c r="B327" s="9" t="s">
        <v>1993</v>
      </c>
      <c r="C327" s="9" t="s">
        <v>1994</v>
      </c>
      <c r="D327" s="9" t="s">
        <v>1995</v>
      </c>
      <c r="E327" s="9" t="s">
        <v>576</v>
      </c>
      <c r="F327" s="5" t="s">
        <v>1996</v>
      </c>
      <c r="G327" s="5" t="s">
        <v>1997</v>
      </c>
      <c r="H327" s="5" t="s">
        <v>1998</v>
      </c>
      <c r="I327" s="11" t="s">
        <v>1999</v>
      </c>
    </row>
    <row r="328" spans="1:9" ht="38.25">
      <c r="A328" s="11" t="s">
        <v>1988</v>
      </c>
      <c r="B328" s="9" t="s">
        <v>2000</v>
      </c>
      <c r="C328" s="9" t="s">
        <v>2001</v>
      </c>
      <c r="D328" s="9" t="s">
        <v>2002</v>
      </c>
      <c r="E328" s="9" t="s">
        <v>576</v>
      </c>
      <c r="F328" s="5" t="s">
        <v>2003</v>
      </c>
      <c r="G328" s="5" t="s">
        <v>1997</v>
      </c>
      <c r="H328" s="5" t="s">
        <v>1998</v>
      </c>
      <c r="I328" s="11" t="s">
        <v>2004</v>
      </c>
    </row>
    <row r="329" spans="1:9" ht="38.25">
      <c r="A329" s="11" t="s">
        <v>1988</v>
      </c>
      <c r="B329" s="9" t="s">
        <v>2005</v>
      </c>
      <c r="C329" s="9" t="s">
        <v>2006</v>
      </c>
      <c r="D329" s="9" t="s">
        <v>2007</v>
      </c>
      <c r="E329" s="9" t="s">
        <v>576</v>
      </c>
      <c r="F329" s="5" t="s">
        <v>2008</v>
      </c>
      <c r="G329" s="5" t="s">
        <v>1997</v>
      </c>
      <c r="H329" s="5" t="s">
        <v>1998</v>
      </c>
      <c r="I329" s="11" t="s">
        <v>2004</v>
      </c>
    </row>
    <row r="330" spans="1:9" ht="63.75">
      <c r="A330" s="11" t="s">
        <v>1988</v>
      </c>
      <c r="B330" s="9" t="s">
        <v>2005</v>
      </c>
      <c r="C330" s="9" t="s">
        <v>2009</v>
      </c>
      <c r="D330" s="9" t="s">
        <v>2010</v>
      </c>
      <c r="E330" s="9" t="s">
        <v>576</v>
      </c>
      <c r="F330" s="5" t="s">
        <v>2011</v>
      </c>
      <c r="G330" s="5" t="s">
        <v>1997</v>
      </c>
      <c r="H330" s="5" t="s">
        <v>2012</v>
      </c>
      <c r="I330" s="11" t="s">
        <v>2013</v>
      </c>
    </row>
    <row r="331" spans="1:9" ht="38.25">
      <c r="A331" s="11" t="s">
        <v>1988</v>
      </c>
      <c r="B331" s="9" t="s">
        <v>2014</v>
      </c>
      <c r="C331" s="9" t="s">
        <v>2015</v>
      </c>
      <c r="D331" s="9" t="s">
        <v>2016</v>
      </c>
      <c r="E331" s="9" t="s">
        <v>576</v>
      </c>
      <c r="F331" s="5" t="s">
        <v>2017</v>
      </c>
      <c r="G331" s="5" t="s">
        <v>2018</v>
      </c>
      <c r="H331" s="5" t="s">
        <v>2019</v>
      </c>
      <c r="I331" s="11" t="s">
        <v>2020</v>
      </c>
    </row>
    <row r="332" spans="1:9" ht="51">
      <c r="A332" s="11" t="s">
        <v>1988</v>
      </c>
      <c r="B332" s="9" t="s">
        <v>2021</v>
      </c>
      <c r="C332" s="9" t="s">
        <v>2022</v>
      </c>
      <c r="D332" s="9" t="s">
        <v>2023</v>
      </c>
      <c r="E332" s="9" t="s">
        <v>576</v>
      </c>
      <c r="F332" s="5" t="s">
        <v>2024</v>
      </c>
      <c r="G332" s="5" t="s">
        <v>2025</v>
      </c>
      <c r="H332" s="5" t="s">
        <v>2070</v>
      </c>
      <c r="I332" s="11" t="s">
        <v>2026</v>
      </c>
    </row>
    <row r="333" spans="1:9" ht="12.75">
      <c r="A333" s="11" t="s">
        <v>1988</v>
      </c>
      <c r="B333" s="9" t="s">
        <v>1993</v>
      </c>
      <c r="C333" s="9" t="s">
        <v>2027</v>
      </c>
      <c r="D333" s="9" t="s">
        <v>2028</v>
      </c>
      <c r="E333" s="9" t="s">
        <v>564</v>
      </c>
      <c r="F333" s="5" t="s">
        <v>2029</v>
      </c>
      <c r="G333" s="5"/>
      <c r="H333" s="5"/>
      <c r="I333" s="11"/>
    </row>
    <row r="334" spans="1:9" ht="12.75">
      <c r="A334" s="11" t="s">
        <v>1988</v>
      </c>
      <c r="B334" s="9" t="s">
        <v>1993</v>
      </c>
      <c r="C334" s="9" t="s">
        <v>2030</v>
      </c>
      <c r="D334" s="9" t="s">
        <v>2031</v>
      </c>
      <c r="E334" s="9" t="s">
        <v>564</v>
      </c>
      <c r="F334" s="5" t="s">
        <v>2032</v>
      </c>
      <c r="G334" s="5"/>
      <c r="H334" s="5"/>
      <c r="I334" s="11"/>
    </row>
    <row r="335" spans="1:9" ht="12.75">
      <c r="A335" s="11" t="s">
        <v>1988</v>
      </c>
      <c r="B335" s="9" t="s">
        <v>2033</v>
      </c>
      <c r="C335" s="9" t="s">
        <v>2034</v>
      </c>
      <c r="D335" s="9" t="s">
        <v>2035</v>
      </c>
      <c r="E335" s="9" t="s">
        <v>564</v>
      </c>
      <c r="F335" s="5" t="s">
        <v>2036</v>
      </c>
      <c r="G335" s="5"/>
      <c r="H335" s="5"/>
      <c r="I335" s="11"/>
    </row>
    <row r="336" spans="1:9" ht="12.75">
      <c r="A336" s="11" t="s">
        <v>1988</v>
      </c>
      <c r="B336" s="9" t="s">
        <v>2033</v>
      </c>
      <c r="C336" s="9" t="s">
        <v>2037</v>
      </c>
      <c r="D336" s="9" t="s">
        <v>2038</v>
      </c>
      <c r="E336" s="9" t="s">
        <v>564</v>
      </c>
      <c r="F336" s="5" t="s">
        <v>2039</v>
      </c>
      <c r="G336" s="5"/>
      <c r="H336" s="5"/>
      <c r="I336" s="11"/>
    </row>
    <row r="337" spans="1:9" ht="12.75">
      <c r="A337" s="11" t="s">
        <v>1988</v>
      </c>
      <c r="B337" s="9" t="s">
        <v>2014</v>
      </c>
      <c r="C337" s="9" t="s">
        <v>2040</v>
      </c>
      <c r="D337" s="9" t="s">
        <v>2041</v>
      </c>
      <c r="E337" s="9" t="s">
        <v>630</v>
      </c>
      <c r="F337" s="5" t="s">
        <v>2042</v>
      </c>
      <c r="G337" s="5"/>
      <c r="H337" s="5"/>
      <c r="I337" s="11" t="s">
        <v>2043</v>
      </c>
    </row>
    <row r="338" spans="1:9" ht="12.75">
      <c r="A338" s="11" t="s">
        <v>1988</v>
      </c>
      <c r="B338" s="9" t="s">
        <v>975</v>
      </c>
      <c r="C338" s="9" t="s">
        <v>2044</v>
      </c>
      <c r="D338" s="9" t="s">
        <v>2045</v>
      </c>
      <c r="E338" s="9" t="s">
        <v>618</v>
      </c>
      <c r="F338" s="5" t="s">
        <v>2046</v>
      </c>
      <c r="G338" s="5"/>
      <c r="H338" s="5"/>
      <c r="I338" s="11"/>
    </row>
    <row r="339" spans="1:9" ht="12.75">
      <c r="A339" s="11" t="s">
        <v>1988</v>
      </c>
      <c r="B339" s="9" t="s">
        <v>1989</v>
      </c>
      <c r="C339" s="9" t="s">
        <v>2047</v>
      </c>
      <c r="D339" s="9" t="s">
        <v>2048</v>
      </c>
      <c r="E339" s="9" t="s">
        <v>630</v>
      </c>
      <c r="F339" s="5"/>
      <c r="G339" s="5"/>
      <c r="H339" s="5"/>
      <c r="I339" s="11" t="s">
        <v>2049</v>
      </c>
    </row>
    <row r="340" spans="1:9" ht="12.75">
      <c r="A340" s="11" t="s">
        <v>1988</v>
      </c>
      <c r="B340" s="9" t="s">
        <v>2014</v>
      </c>
      <c r="C340" s="9" t="s">
        <v>2050</v>
      </c>
      <c r="D340" s="9" t="s">
        <v>2051</v>
      </c>
      <c r="E340" s="9" t="s">
        <v>587</v>
      </c>
      <c r="F340" s="5" t="s">
        <v>2052</v>
      </c>
      <c r="G340" s="5"/>
      <c r="H340" s="5"/>
      <c r="I340" s="11" t="s">
        <v>483</v>
      </c>
    </row>
    <row r="341" spans="1:9" ht="63.75">
      <c r="A341" s="11" t="s">
        <v>1988</v>
      </c>
      <c r="B341" s="9" t="s">
        <v>2014</v>
      </c>
      <c r="C341" s="9" t="s">
        <v>2040</v>
      </c>
      <c r="D341" s="9" t="s">
        <v>2041</v>
      </c>
      <c r="E341" s="9" t="s">
        <v>587</v>
      </c>
      <c r="F341" s="5" t="s">
        <v>2053</v>
      </c>
      <c r="G341" s="5"/>
      <c r="H341" s="5"/>
      <c r="I341" s="11" t="s">
        <v>2054</v>
      </c>
    </row>
    <row r="342" spans="1:9" ht="12.75">
      <c r="A342" s="11" t="s">
        <v>1988</v>
      </c>
      <c r="B342" s="9" t="s">
        <v>2005</v>
      </c>
      <c r="C342" s="9" t="s">
        <v>2006</v>
      </c>
      <c r="D342" s="9" t="s">
        <v>2007</v>
      </c>
      <c r="E342" s="9" t="s">
        <v>564</v>
      </c>
      <c r="F342" s="5" t="s">
        <v>2055</v>
      </c>
      <c r="G342" s="5"/>
      <c r="H342" s="5"/>
      <c r="I342" s="11"/>
    </row>
    <row r="343" spans="1:9" ht="12.75">
      <c r="A343" s="11" t="s">
        <v>1988</v>
      </c>
      <c r="B343" s="9" t="s">
        <v>2005</v>
      </c>
      <c r="C343" s="9" t="s">
        <v>2056</v>
      </c>
      <c r="D343" s="9" t="s">
        <v>2057</v>
      </c>
      <c r="E343" s="9" t="s">
        <v>564</v>
      </c>
      <c r="F343" s="5" t="s">
        <v>2058</v>
      </c>
      <c r="G343" s="5"/>
      <c r="H343" s="5"/>
      <c r="I343" s="11"/>
    </row>
    <row r="344" spans="1:9" ht="12.75">
      <c r="A344" s="11" t="s">
        <v>1988</v>
      </c>
      <c r="B344" s="9" t="s">
        <v>2005</v>
      </c>
      <c r="C344" s="9" t="s">
        <v>2059</v>
      </c>
      <c r="D344" s="9" t="s">
        <v>2060</v>
      </c>
      <c r="E344" s="9" t="s">
        <v>564</v>
      </c>
      <c r="F344" s="5" t="s">
        <v>2061</v>
      </c>
      <c r="G344" s="5"/>
      <c r="H344" s="5"/>
      <c r="I344" s="11"/>
    </row>
    <row r="345" spans="1:9" ht="12.75">
      <c r="A345" s="11" t="s">
        <v>1988</v>
      </c>
      <c r="B345" s="9" t="s">
        <v>2062</v>
      </c>
      <c r="C345" s="9" t="s">
        <v>2063</v>
      </c>
      <c r="D345" s="9" t="s">
        <v>2064</v>
      </c>
      <c r="E345" s="9" t="s">
        <v>543</v>
      </c>
      <c r="F345" s="5"/>
      <c r="G345" s="5"/>
      <c r="H345" s="5"/>
      <c r="I345" s="11" t="s">
        <v>2065</v>
      </c>
    </row>
    <row r="346" spans="1:9" ht="12.75">
      <c r="A346" s="11" t="s">
        <v>1988</v>
      </c>
      <c r="B346" s="9" t="s">
        <v>2066</v>
      </c>
      <c r="C346" s="9" t="s">
        <v>2067</v>
      </c>
      <c r="D346" s="9" t="s">
        <v>2068</v>
      </c>
      <c r="E346" s="9" t="s">
        <v>622</v>
      </c>
      <c r="F346" s="5"/>
      <c r="G346" s="5"/>
      <c r="H346" s="5"/>
      <c r="I346" s="11" t="s">
        <v>2069</v>
      </c>
    </row>
    <row r="347" spans="1:11" ht="12.75">
      <c r="A347" s="11" t="s">
        <v>243</v>
      </c>
      <c r="B347" s="9" t="s">
        <v>244</v>
      </c>
      <c r="C347" s="9" t="s">
        <v>245</v>
      </c>
      <c r="D347" s="9" t="s">
        <v>246</v>
      </c>
      <c r="E347" s="9" t="s">
        <v>582</v>
      </c>
      <c r="F347" s="5" t="s">
        <v>247</v>
      </c>
      <c r="G347" s="5"/>
      <c r="H347" s="5"/>
      <c r="I347" s="11"/>
      <c r="J347" s="11"/>
      <c r="K347" s="11"/>
    </row>
    <row r="348" spans="1:11" ht="12.75">
      <c r="A348" s="11" t="s">
        <v>243</v>
      </c>
      <c r="B348" s="9" t="s">
        <v>244</v>
      </c>
      <c r="C348" s="9" t="s">
        <v>1657</v>
      </c>
      <c r="D348" s="9" t="s">
        <v>1658</v>
      </c>
      <c r="E348" s="9" t="s">
        <v>558</v>
      </c>
      <c r="F348" s="5" t="s">
        <v>1659</v>
      </c>
      <c r="G348" s="5"/>
      <c r="H348" s="5"/>
      <c r="I348" s="11"/>
      <c r="J348" s="11"/>
      <c r="K348" s="11"/>
    </row>
    <row r="349" spans="1:11" ht="12.75">
      <c r="A349" s="11" t="s">
        <v>243</v>
      </c>
      <c r="B349" s="9" t="s">
        <v>244</v>
      </c>
      <c r="C349" s="9" t="s">
        <v>1660</v>
      </c>
      <c r="D349" s="9" t="s">
        <v>1661</v>
      </c>
      <c r="E349" s="9" t="s">
        <v>582</v>
      </c>
      <c r="F349" s="5" t="s">
        <v>1662</v>
      </c>
      <c r="G349" s="5"/>
      <c r="H349" s="5"/>
      <c r="I349" s="11"/>
      <c r="J349" s="11"/>
      <c r="K349" s="11"/>
    </row>
    <row r="350" spans="1:11" ht="25.5">
      <c r="A350" s="11" t="s">
        <v>243</v>
      </c>
      <c r="B350" s="9" t="s">
        <v>244</v>
      </c>
      <c r="C350" s="9" t="s">
        <v>1663</v>
      </c>
      <c r="D350" s="9" t="s">
        <v>1664</v>
      </c>
      <c r="E350" s="9" t="s">
        <v>539</v>
      </c>
      <c r="F350" s="5" t="s">
        <v>1665</v>
      </c>
      <c r="G350" s="5"/>
      <c r="H350" s="5" t="s">
        <v>1666</v>
      </c>
      <c r="I350" s="11"/>
      <c r="J350" s="11"/>
      <c r="K350" s="11"/>
    </row>
    <row r="351" spans="1:11" ht="12.75">
      <c r="A351" s="11" t="s">
        <v>243</v>
      </c>
      <c r="B351" s="9" t="s">
        <v>1667</v>
      </c>
      <c r="C351" s="9" t="s">
        <v>1668</v>
      </c>
      <c r="D351" s="9" t="s">
        <v>1669</v>
      </c>
      <c r="E351" s="9" t="s">
        <v>582</v>
      </c>
      <c r="F351" s="5" t="s">
        <v>1091</v>
      </c>
      <c r="G351" s="5"/>
      <c r="H351" s="5"/>
      <c r="I351" s="11"/>
      <c r="J351" s="11"/>
      <c r="K351" s="11"/>
    </row>
    <row r="352" spans="1:11" ht="12.75">
      <c r="A352" s="11" t="s">
        <v>243</v>
      </c>
      <c r="B352" s="9" t="s">
        <v>1670</v>
      </c>
      <c r="C352" s="9" t="s">
        <v>1671</v>
      </c>
      <c r="D352" s="9" t="s">
        <v>1672</v>
      </c>
      <c r="E352" s="9" t="s">
        <v>582</v>
      </c>
      <c r="F352" s="5" t="s">
        <v>1091</v>
      </c>
      <c r="G352" s="5"/>
      <c r="H352" s="5"/>
      <c r="I352" s="11"/>
      <c r="J352" s="11"/>
      <c r="K352" s="11"/>
    </row>
    <row r="353" spans="1:11" ht="12.75">
      <c r="A353" s="11" t="s">
        <v>243</v>
      </c>
      <c r="B353" s="9" t="s">
        <v>1673</v>
      </c>
      <c r="C353" s="9" t="s">
        <v>1674</v>
      </c>
      <c r="D353" s="9" t="s">
        <v>1675</v>
      </c>
      <c r="E353" s="9" t="s">
        <v>594</v>
      </c>
      <c r="F353" s="5" t="s">
        <v>326</v>
      </c>
      <c r="G353" s="5"/>
      <c r="H353" s="5"/>
      <c r="I353" s="11" t="s">
        <v>2100</v>
      </c>
      <c r="J353" s="11"/>
      <c r="K353" s="11"/>
    </row>
    <row r="354" spans="1:11" ht="25.5">
      <c r="A354" s="11" t="s">
        <v>243</v>
      </c>
      <c r="B354" s="9" t="s">
        <v>1676</v>
      </c>
      <c r="C354" s="9" t="s">
        <v>1677</v>
      </c>
      <c r="D354" s="9" t="s">
        <v>1678</v>
      </c>
      <c r="E354" s="9" t="s">
        <v>576</v>
      </c>
      <c r="F354" s="5" t="s">
        <v>1679</v>
      </c>
      <c r="G354" s="5"/>
      <c r="H354" s="5"/>
      <c r="I354" s="11" t="s">
        <v>1680</v>
      </c>
      <c r="J354" s="11"/>
      <c r="K354" s="11"/>
    </row>
    <row r="355" spans="1:11" ht="38.25">
      <c r="A355" s="11" t="s">
        <v>243</v>
      </c>
      <c r="B355" s="9" t="s">
        <v>1681</v>
      </c>
      <c r="C355" s="9" t="s">
        <v>1682</v>
      </c>
      <c r="D355" s="9" t="s">
        <v>1683</v>
      </c>
      <c r="E355" s="9" t="s">
        <v>576</v>
      </c>
      <c r="F355" s="5" t="s">
        <v>1684</v>
      </c>
      <c r="G355" s="5"/>
      <c r="H355" s="5" t="s">
        <v>1226</v>
      </c>
      <c r="I355" s="11" t="s">
        <v>1685</v>
      </c>
      <c r="J355" s="11"/>
      <c r="K355" s="11"/>
    </row>
    <row r="356" spans="1:11" ht="38.25">
      <c r="A356" s="11" t="s">
        <v>243</v>
      </c>
      <c r="B356" s="9" t="s">
        <v>1686</v>
      </c>
      <c r="C356" s="9" t="s">
        <v>1687</v>
      </c>
      <c r="D356" s="9" t="s">
        <v>1688</v>
      </c>
      <c r="E356" s="9" t="s">
        <v>576</v>
      </c>
      <c r="F356" s="5" t="s">
        <v>1689</v>
      </c>
      <c r="G356" s="5" t="s">
        <v>1690</v>
      </c>
      <c r="H356" s="5" t="s">
        <v>1227</v>
      </c>
      <c r="I356" s="11" t="s">
        <v>1691</v>
      </c>
      <c r="J356" s="11"/>
      <c r="K356" s="11"/>
    </row>
    <row r="357" spans="1:11" ht="51">
      <c r="A357" s="11" t="s">
        <v>243</v>
      </c>
      <c r="B357" s="9" t="s">
        <v>1673</v>
      </c>
      <c r="C357" s="9" t="s">
        <v>1188</v>
      </c>
      <c r="D357" s="9" t="s">
        <v>1189</v>
      </c>
      <c r="E357" s="9" t="s">
        <v>576</v>
      </c>
      <c r="F357" s="5" t="s">
        <v>1692</v>
      </c>
      <c r="G357" s="5" t="s">
        <v>1190</v>
      </c>
      <c r="H357" s="5" t="s">
        <v>1228</v>
      </c>
      <c r="I357" s="11" t="s">
        <v>1191</v>
      </c>
      <c r="J357" s="11"/>
      <c r="K357" s="11"/>
    </row>
    <row r="358" spans="1:11" ht="25.5">
      <c r="A358" s="11" t="s">
        <v>243</v>
      </c>
      <c r="B358" s="9" t="s">
        <v>1192</v>
      </c>
      <c r="C358" s="9" t="s">
        <v>1193</v>
      </c>
      <c r="D358" s="9" t="s">
        <v>1194</v>
      </c>
      <c r="E358" s="9" t="s">
        <v>576</v>
      </c>
      <c r="F358" s="5" t="s">
        <v>1195</v>
      </c>
      <c r="G358" s="5" t="s">
        <v>1190</v>
      </c>
      <c r="H358" s="5" t="s">
        <v>1229</v>
      </c>
      <c r="I358" s="11" t="s">
        <v>1196</v>
      </c>
      <c r="J358" s="11"/>
      <c r="K358" s="11"/>
    </row>
    <row r="359" spans="1:11" ht="25.5">
      <c r="A359" s="11" t="s">
        <v>243</v>
      </c>
      <c r="B359" s="9" t="s">
        <v>1197</v>
      </c>
      <c r="C359" s="9" t="s">
        <v>1198</v>
      </c>
      <c r="D359" s="9" t="s">
        <v>1199</v>
      </c>
      <c r="E359" s="9" t="s">
        <v>576</v>
      </c>
      <c r="F359" s="5" t="s">
        <v>1200</v>
      </c>
      <c r="G359" s="5" t="s">
        <v>1190</v>
      </c>
      <c r="H359" s="5" t="s">
        <v>1230</v>
      </c>
      <c r="I359" s="11" t="s">
        <v>1201</v>
      </c>
      <c r="J359" s="11"/>
      <c r="K359" s="11"/>
    </row>
    <row r="360" spans="1:11" ht="38.25">
      <c r="A360" s="11" t="s">
        <v>243</v>
      </c>
      <c r="B360" s="9" t="s">
        <v>1202</v>
      </c>
      <c r="C360" s="9" t="s">
        <v>1203</v>
      </c>
      <c r="D360" s="9" t="s">
        <v>1204</v>
      </c>
      <c r="E360" s="9" t="s">
        <v>576</v>
      </c>
      <c r="F360" s="5" t="s">
        <v>1205</v>
      </c>
      <c r="G360" s="5" t="s">
        <v>1206</v>
      </c>
      <c r="H360" s="5" t="s">
        <v>1231</v>
      </c>
      <c r="I360" s="11" t="s">
        <v>1207</v>
      </c>
      <c r="J360" s="11"/>
      <c r="K360" s="11"/>
    </row>
    <row r="361" spans="1:11" ht="12.75">
      <c r="A361" s="11" t="s">
        <v>243</v>
      </c>
      <c r="B361" s="9" t="s">
        <v>1208</v>
      </c>
      <c r="C361" s="9" t="s">
        <v>1209</v>
      </c>
      <c r="D361" s="9" t="s">
        <v>1210</v>
      </c>
      <c r="E361" s="9" t="s">
        <v>576</v>
      </c>
      <c r="F361" s="5" t="s">
        <v>1211</v>
      </c>
      <c r="G361" s="5" t="s">
        <v>1190</v>
      </c>
      <c r="H361" s="5" t="s">
        <v>1232</v>
      </c>
      <c r="I361" s="11"/>
      <c r="J361" s="11"/>
      <c r="K361" s="11"/>
    </row>
    <row r="362" spans="1:11" ht="38.25">
      <c r="A362" s="11" t="s">
        <v>243</v>
      </c>
      <c r="B362" s="9" t="s">
        <v>1212</v>
      </c>
      <c r="C362" s="9" t="s">
        <v>1213</v>
      </c>
      <c r="D362" s="9" t="s">
        <v>1214</v>
      </c>
      <c r="E362" s="9" t="s">
        <v>576</v>
      </c>
      <c r="F362" s="5" t="s">
        <v>1215</v>
      </c>
      <c r="G362" s="5" t="s">
        <v>1190</v>
      </c>
      <c r="H362" s="5" t="s">
        <v>1232</v>
      </c>
      <c r="I362" s="11" t="s">
        <v>1216</v>
      </c>
      <c r="J362" s="11"/>
      <c r="K362" s="11"/>
    </row>
    <row r="363" spans="1:11" ht="25.5">
      <c r="A363" s="11" t="s">
        <v>243</v>
      </c>
      <c r="B363" s="9" t="s">
        <v>1217</v>
      </c>
      <c r="C363" s="9" t="s">
        <v>1218</v>
      </c>
      <c r="D363" s="9" t="s">
        <v>1219</v>
      </c>
      <c r="E363" s="9" t="s">
        <v>576</v>
      </c>
      <c r="F363" s="5" t="s">
        <v>1220</v>
      </c>
      <c r="G363" s="5"/>
      <c r="H363" s="5"/>
      <c r="I363" s="11"/>
      <c r="J363" s="11"/>
      <c r="K363" s="11"/>
    </row>
    <row r="364" spans="1:11" ht="25.5">
      <c r="A364" s="11" t="s">
        <v>243</v>
      </c>
      <c r="B364" s="9" t="s">
        <v>1221</v>
      </c>
      <c r="C364" s="9" t="s">
        <v>1222</v>
      </c>
      <c r="D364" s="9" t="s">
        <v>1223</v>
      </c>
      <c r="E364" s="9" t="s">
        <v>576</v>
      </c>
      <c r="F364" s="5" t="s">
        <v>1224</v>
      </c>
      <c r="G364" s="5" t="s">
        <v>1225</v>
      </c>
      <c r="H364" s="5" t="s">
        <v>1233</v>
      </c>
      <c r="I364" s="11" t="s">
        <v>1235</v>
      </c>
      <c r="J364" s="11"/>
      <c r="K364" s="11"/>
    </row>
    <row r="365" spans="1:11" ht="51">
      <c r="A365" s="11" t="s">
        <v>1234</v>
      </c>
      <c r="B365" s="9" t="s">
        <v>1236</v>
      </c>
      <c r="C365" s="9" t="s">
        <v>1612</v>
      </c>
      <c r="D365" s="9" t="s">
        <v>1613</v>
      </c>
      <c r="E365" s="9" t="s">
        <v>576</v>
      </c>
      <c r="F365" s="5" t="s">
        <v>1614</v>
      </c>
      <c r="G365" s="5" t="s">
        <v>1615</v>
      </c>
      <c r="H365" s="5" t="s">
        <v>1616</v>
      </c>
      <c r="I365" s="11" t="s">
        <v>1617</v>
      </c>
      <c r="J365" s="11"/>
      <c r="K365" s="11"/>
    </row>
    <row r="366" spans="1:11" ht="38.25">
      <c r="A366" s="11" t="s">
        <v>243</v>
      </c>
      <c r="B366" s="9" t="s">
        <v>1667</v>
      </c>
      <c r="C366" s="9" t="s">
        <v>1618</v>
      </c>
      <c r="D366" s="9" t="s">
        <v>1619</v>
      </c>
      <c r="E366" s="9" t="s">
        <v>539</v>
      </c>
      <c r="F366" s="5" t="s">
        <v>1620</v>
      </c>
      <c r="G366" s="5" t="s">
        <v>1621</v>
      </c>
      <c r="H366" s="5" t="s">
        <v>1622</v>
      </c>
      <c r="I366" s="11" t="s">
        <v>1623</v>
      </c>
      <c r="J366" s="11"/>
      <c r="K366" s="11"/>
    </row>
    <row r="367" spans="1:11" ht="63.75">
      <c r="A367" s="11" t="s">
        <v>243</v>
      </c>
      <c r="B367" s="9" t="s">
        <v>1624</v>
      </c>
      <c r="C367" s="9" t="s">
        <v>1625</v>
      </c>
      <c r="D367" s="9" t="s">
        <v>1626</v>
      </c>
      <c r="E367" s="9" t="s">
        <v>576</v>
      </c>
      <c r="F367" s="5" t="s">
        <v>1627</v>
      </c>
      <c r="G367" s="5" t="s">
        <v>1628</v>
      </c>
      <c r="H367" s="5" t="s">
        <v>1629</v>
      </c>
      <c r="I367" s="11" t="s">
        <v>1630</v>
      </c>
      <c r="J367" s="11"/>
      <c r="K367" s="11"/>
    </row>
    <row r="368" spans="1:11" ht="38.25">
      <c r="A368" s="11" t="s">
        <v>243</v>
      </c>
      <c r="B368" s="9" t="s">
        <v>1631</v>
      </c>
      <c r="C368" s="9" t="s">
        <v>1632</v>
      </c>
      <c r="D368" s="9" t="s">
        <v>1633</v>
      </c>
      <c r="E368" s="9" t="s">
        <v>576</v>
      </c>
      <c r="F368" s="5" t="s">
        <v>1634</v>
      </c>
      <c r="G368" s="5" t="s">
        <v>1635</v>
      </c>
      <c r="H368" s="5" t="s">
        <v>1636</v>
      </c>
      <c r="I368" s="11" t="s">
        <v>1637</v>
      </c>
      <c r="J368" s="11"/>
      <c r="K368" s="11"/>
    </row>
    <row r="369" spans="1:11" ht="51">
      <c r="A369" s="11" t="s">
        <v>243</v>
      </c>
      <c r="B369" s="9" t="s">
        <v>244</v>
      </c>
      <c r="C369" s="9" t="s">
        <v>1638</v>
      </c>
      <c r="D369" s="9" t="s">
        <v>1639</v>
      </c>
      <c r="E369" s="9" t="s">
        <v>576</v>
      </c>
      <c r="F369" s="5" t="s">
        <v>1640</v>
      </c>
      <c r="G369" s="5" t="s">
        <v>1206</v>
      </c>
      <c r="H369" s="5" t="s">
        <v>1641</v>
      </c>
      <c r="I369" s="11" t="s">
        <v>1642</v>
      </c>
      <c r="J369" s="11"/>
      <c r="K369" s="11"/>
    </row>
    <row r="370" spans="1:11" ht="51">
      <c r="A370" s="11" t="s">
        <v>243</v>
      </c>
      <c r="B370" s="9" t="s">
        <v>1643</v>
      </c>
      <c r="C370" s="9" t="s">
        <v>1644</v>
      </c>
      <c r="D370" s="9" t="s">
        <v>1645</v>
      </c>
      <c r="E370" s="9" t="s">
        <v>576</v>
      </c>
      <c r="F370" s="5" t="s">
        <v>1646</v>
      </c>
      <c r="G370" s="5" t="s">
        <v>1647</v>
      </c>
      <c r="H370" s="5" t="s">
        <v>1648</v>
      </c>
      <c r="I370" s="11" t="s">
        <v>1649</v>
      </c>
      <c r="J370" s="11"/>
      <c r="K370" s="11"/>
    </row>
    <row r="371" spans="1:11" ht="38.25">
      <c r="A371" s="11" t="s">
        <v>243</v>
      </c>
      <c r="B371" s="9" t="s">
        <v>1650</v>
      </c>
      <c r="C371" s="9" t="s">
        <v>1651</v>
      </c>
      <c r="D371" s="9" t="s">
        <v>1652</v>
      </c>
      <c r="E371" s="9" t="s">
        <v>576</v>
      </c>
      <c r="F371" s="5" t="s">
        <v>1653</v>
      </c>
      <c r="G371" s="5" t="s">
        <v>1654</v>
      </c>
      <c r="H371" s="5" t="s">
        <v>1655</v>
      </c>
      <c r="I371" s="11" t="s">
        <v>1656</v>
      </c>
      <c r="J371" s="11"/>
      <c r="K371" s="11"/>
    </row>
    <row r="372" spans="1:11" ht="51">
      <c r="A372" s="11" t="s">
        <v>243</v>
      </c>
      <c r="B372" s="9" t="s">
        <v>1389</v>
      </c>
      <c r="C372" s="9" t="s">
        <v>1390</v>
      </c>
      <c r="D372" s="9" t="s">
        <v>1391</v>
      </c>
      <c r="E372" s="9" t="s">
        <v>576</v>
      </c>
      <c r="F372" s="5" t="s">
        <v>1392</v>
      </c>
      <c r="G372" s="5" t="s">
        <v>1647</v>
      </c>
      <c r="H372" s="5" t="s">
        <v>1393</v>
      </c>
      <c r="I372" s="11" t="s">
        <v>1394</v>
      </c>
      <c r="J372" s="11"/>
      <c r="K372" s="11"/>
    </row>
    <row r="373" spans="1:11" ht="89.25">
      <c r="A373" s="11" t="s">
        <v>243</v>
      </c>
      <c r="B373" s="9" t="s">
        <v>1395</v>
      </c>
      <c r="C373" s="9" t="s">
        <v>1396</v>
      </c>
      <c r="D373" s="9" t="s">
        <v>1397</v>
      </c>
      <c r="E373" s="9" t="s">
        <v>576</v>
      </c>
      <c r="F373" s="5" t="s">
        <v>1398</v>
      </c>
      <c r="G373" s="5" t="s">
        <v>1399</v>
      </c>
      <c r="H373" s="5" t="s">
        <v>1648</v>
      </c>
      <c r="I373" s="11" t="s">
        <v>1400</v>
      </c>
      <c r="J373" s="11"/>
      <c r="K373" s="11"/>
    </row>
    <row r="374" spans="1:11" ht="25.5">
      <c r="A374" s="11" t="s">
        <v>243</v>
      </c>
      <c r="B374" s="9" t="s">
        <v>1667</v>
      </c>
      <c r="C374" s="9" t="s">
        <v>1401</v>
      </c>
      <c r="D374" s="9" t="s">
        <v>1402</v>
      </c>
      <c r="E374" s="9" t="s">
        <v>576</v>
      </c>
      <c r="F374" s="5" t="s">
        <v>1403</v>
      </c>
      <c r="G374" s="5" t="s">
        <v>1404</v>
      </c>
      <c r="H374" s="5" t="s">
        <v>1405</v>
      </c>
      <c r="I374" s="11" t="s">
        <v>1406</v>
      </c>
      <c r="J374" s="11"/>
      <c r="K374" s="11"/>
    </row>
    <row r="375" spans="1:11" ht="63.75">
      <c r="A375" s="11" t="s">
        <v>243</v>
      </c>
      <c r="B375" s="9" t="s">
        <v>1407</v>
      </c>
      <c r="C375" s="9" t="s">
        <v>1408</v>
      </c>
      <c r="D375" s="9" t="s">
        <v>1409</v>
      </c>
      <c r="E375" s="9" t="s">
        <v>576</v>
      </c>
      <c r="F375" s="5" t="s">
        <v>1410</v>
      </c>
      <c r="G375" s="5" t="s">
        <v>1411</v>
      </c>
      <c r="H375" s="5" t="s">
        <v>1412</v>
      </c>
      <c r="I375" s="11" t="s">
        <v>1413</v>
      </c>
      <c r="J375" s="11"/>
      <c r="K375" s="11"/>
    </row>
    <row r="376" spans="1:11" ht="89.25">
      <c r="A376" s="11" t="s">
        <v>243</v>
      </c>
      <c r="B376" s="9" t="s">
        <v>1670</v>
      </c>
      <c r="C376" s="9" t="s">
        <v>1414</v>
      </c>
      <c r="D376" s="9" t="s">
        <v>1415</v>
      </c>
      <c r="E376" s="9" t="s">
        <v>576</v>
      </c>
      <c r="F376" s="5" t="s">
        <v>1416</v>
      </c>
      <c r="G376" s="5" t="s">
        <v>1417</v>
      </c>
      <c r="H376" s="5" t="s">
        <v>1418</v>
      </c>
      <c r="I376" s="11" t="s">
        <v>1419</v>
      </c>
      <c r="J376" s="11"/>
      <c r="K376" s="11"/>
    </row>
    <row r="377" spans="1:11" ht="51">
      <c r="A377" s="11" t="s">
        <v>243</v>
      </c>
      <c r="B377" s="9" t="s">
        <v>1420</v>
      </c>
      <c r="C377" s="9" t="s">
        <v>1421</v>
      </c>
      <c r="D377" s="9" t="s">
        <v>1422</v>
      </c>
      <c r="E377" s="9" t="s">
        <v>576</v>
      </c>
      <c r="F377" s="5" t="s">
        <v>1423</v>
      </c>
      <c r="G377" s="5" t="s">
        <v>1424</v>
      </c>
      <c r="H377" s="5" t="s">
        <v>1425</v>
      </c>
      <c r="I377" s="11" t="s">
        <v>1430</v>
      </c>
      <c r="J377" s="11"/>
      <c r="K377" s="11"/>
    </row>
    <row r="378" spans="1:11" ht="38.25">
      <c r="A378" s="11" t="s">
        <v>243</v>
      </c>
      <c r="B378" s="9" t="s">
        <v>1420</v>
      </c>
      <c r="C378" s="9" t="s">
        <v>1426</v>
      </c>
      <c r="D378" s="9" t="s">
        <v>1427</v>
      </c>
      <c r="E378" s="9" t="s">
        <v>576</v>
      </c>
      <c r="F378" s="5" t="s">
        <v>1428</v>
      </c>
      <c r="G378" s="5" t="s">
        <v>1424</v>
      </c>
      <c r="H378" s="5" t="s">
        <v>1425</v>
      </c>
      <c r="I378" s="11" t="s">
        <v>1429</v>
      </c>
      <c r="J378" s="11"/>
      <c r="K378" s="11"/>
    </row>
    <row r="379" spans="1:11" ht="25.5">
      <c r="A379" s="11" t="s">
        <v>243</v>
      </c>
      <c r="B379" s="9" t="s">
        <v>1431</v>
      </c>
      <c r="C379" s="9" t="s">
        <v>1432</v>
      </c>
      <c r="D379" s="9" t="s">
        <v>1433</v>
      </c>
      <c r="E379" s="9" t="s">
        <v>564</v>
      </c>
      <c r="F379" s="5" t="s">
        <v>1434</v>
      </c>
      <c r="G379" s="5" t="s">
        <v>1435</v>
      </c>
      <c r="H379" s="5"/>
      <c r="I379" s="11" t="s">
        <v>1436</v>
      </c>
      <c r="J379" s="11"/>
      <c r="K379" s="11"/>
    </row>
    <row r="380" spans="1:11" ht="12.75">
      <c r="A380" s="11" t="s">
        <v>243</v>
      </c>
      <c r="B380" s="9" t="s">
        <v>244</v>
      </c>
      <c r="C380" s="9" t="s">
        <v>1437</v>
      </c>
      <c r="D380" s="9" t="s">
        <v>1438</v>
      </c>
      <c r="E380" s="9" t="s">
        <v>582</v>
      </c>
      <c r="F380" s="5" t="s">
        <v>1439</v>
      </c>
      <c r="G380" s="5"/>
      <c r="H380" s="5"/>
      <c r="I380" s="11" t="s">
        <v>1440</v>
      </c>
      <c r="J380" s="11"/>
      <c r="K380" s="11"/>
    </row>
    <row r="381" spans="1:11" ht="12.75">
      <c r="A381" s="11" t="s">
        <v>243</v>
      </c>
      <c r="B381" s="9" t="s">
        <v>1441</v>
      </c>
      <c r="C381" s="9" t="s">
        <v>1442</v>
      </c>
      <c r="D381" s="9" t="s">
        <v>1443</v>
      </c>
      <c r="E381" s="9" t="s">
        <v>564</v>
      </c>
      <c r="F381" s="5" t="s">
        <v>1444</v>
      </c>
      <c r="G381" s="5"/>
      <c r="H381" s="5"/>
      <c r="I381" s="11" t="s">
        <v>1445</v>
      </c>
      <c r="J381" s="11"/>
      <c r="K381" s="11"/>
    </row>
    <row r="382" spans="1:11" ht="25.5">
      <c r="A382" s="11" t="s">
        <v>243</v>
      </c>
      <c r="B382" s="9" t="s">
        <v>1446</v>
      </c>
      <c r="C382" s="9" t="s">
        <v>1447</v>
      </c>
      <c r="D382" s="9" t="s">
        <v>1448</v>
      </c>
      <c r="E382" s="9" t="s">
        <v>564</v>
      </c>
      <c r="F382" s="5" t="s">
        <v>1449</v>
      </c>
      <c r="G382" s="5"/>
      <c r="H382" s="5"/>
      <c r="I382" s="11" t="s">
        <v>1450</v>
      </c>
      <c r="J382" s="11"/>
      <c r="K382" s="11"/>
    </row>
    <row r="383" spans="1:11" ht="12.75">
      <c r="A383" s="11" t="s">
        <v>243</v>
      </c>
      <c r="B383" s="9" t="s">
        <v>1441</v>
      </c>
      <c r="C383" s="9" t="s">
        <v>1451</v>
      </c>
      <c r="D383" s="9" t="s">
        <v>1452</v>
      </c>
      <c r="E383" s="9" t="s">
        <v>564</v>
      </c>
      <c r="F383" s="5" t="s">
        <v>1453</v>
      </c>
      <c r="G383" s="5"/>
      <c r="H383" s="5"/>
      <c r="I383" s="11" t="s">
        <v>1454</v>
      </c>
      <c r="J383" s="11"/>
      <c r="K383" s="11"/>
    </row>
    <row r="384" spans="1:11" ht="12.75">
      <c r="A384" s="11" t="s">
        <v>243</v>
      </c>
      <c r="B384" s="9" t="s">
        <v>1420</v>
      </c>
      <c r="C384" s="9" t="s">
        <v>1455</v>
      </c>
      <c r="D384" s="9" t="s">
        <v>1456</v>
      </c>
      <c r="E384" s="9" t="s">
        <v>564</v>
      </c>
      <c r="F384" s="5" t="s">
        <v>1457</v>
      </c>
      <c r="G384" s="5"/>
      <c r="H384" s="5"/>
      <c r="I384" s="11"/>
      <c r="J384" s="11"/>
      <c r="K384" s="11"/>
    </row>
    <row r="385" spans="1:11" ht="12.75">
      <c r="A385" s="11" t="s">
        <v>243</v>
      </c>
      <c r="B385" s="9" t="s">
        <v>1197</v>
      </c>
      <c r="C385" s="9" t="s">
        <v>1458</v>
      </c>
      <c r="D385" s="9" t="s">
        <v>1459</v>
      </c>
      <c r="E385" s="9" t="s">
        <v>566</v>
      </c>
      <c r="F385" s="5" t="s">
        <v>1460</v>
      </c>
      <c r="G385" s="5"/>
      <c r="H385" s="5"/>
      <c r="I385" s="11"/>
      <c r="J385" s="11"/>
      <c r="K385" s="11"/>
    </row>
    <row r="386" spans="1:11" ht="12.75">
      <c r="A386" s="11" t="s">
        <v>243</v>
      </c>
      <c r="B386" s="9" t="s">
        <v>1650</v>
      </c>
      <c r="C386" s="9" t="s">
        <v>1461</v>
      </c>
      <c r="D386" s="9" t="s">
        <v>1462</v>
      </c>
      <c r="E386" s="9" t="s">
        <v>564</v>
      </c>
      <c r="F386" s="5" t="s">
        <v>1463</v>
      </c>
      <c r="G386" s="5"/>
      <c r="H386" s="5"/>
      <c r="I386" s="11"/>
      <c r="J386" s="11"/>
      <c r="K386" s="11"/>
    </row>
    <row r="387" spans="1:11" ht="12.75">
      <c r="A387" s="11" t="s">
        <v>243</v>
      </c>
      <c r="B387" s="9" t="s">
        <v>1464</v>
      </c>
      <c r="C387" s="9" t="s">
        <v>1465</v>
      </c>
      <c r="D387" s="9" t="s">
        <v>1466</v>
      </c>
      <c r="E387" s="9" t="s">
        <v>618</v>
      </c>
      <c r="F387" s="5" t="s">
        <v>1467</v>
      </c>
      <c r="G387" s="5"/>
      <c r="H387" s="5"/>
      <c r="I387" s="11"/>
      <c r="J387" s="11"/>
      <c r="K387" s="11"/>
    </row>
    <row r="388" spans="1:11" ht="12.75">
      <c r="A388" s="11" t="s">
        <v>243</v>
      </c>
      <c r="B388" s="9" t="s">
        <v>1673</v>
      </c>
      <c r="C388" s="9" t="s">
        <v>1468</v>
      </c>
      <c r="D388" s="9" t="s">
        <v>1469</v>
      </c>
      <c r="E388" s="9" t="s">
        <v>618</v>
      </c>
      <c r="F388" s="5" t="s">
        <v>2046</v>
      </c>
      <c r="G388" s="5"/>
      <c r="H388" s="5"/>
      <c r="I388" s="11"/>
      <c r="J388" s="11"/>
      <c r="K388" s="11"/>
    </row>
    <row r="389" spans="1:11" ht="12.75">
      <c r="A389" s="11" t="s">
        <v>243</v>
      </c>
      <c r="B389" s="9" t="s">
        <v>1208</v>
      </c>
      <c r="C389" s="9" t="s">
        <v>1472</v>
      </c>
      <c r="D389" s="9" t="s">
        <v>1470</v>
      </c>
      <c r="E389" s="9" t="s">
        <v>618</v>
      </c>
      <c r="F389" s="5" t="s">
        <v>1388</v>
      </c>
      <c r="G389" s="5"/>
      <c r="H389" s="5"/>
      <c r="I389" s="11"/>
      <c r="J389" s="11"/>
      <c r="K389" s="11"/>
    </row>
    <row r="390" spans="1:11" ht="12.75">
      <c r="A390" s="11" t="s">
        <v>243</v>
      </c>
      <c r="B390" s="9" t="s">
        <v>1681</v>
      </c>
      <c r="C390" s="9" t="s">
        <v>1471</v>
      </c>
      <c r="D390" s="9" t="s">
        <v>1473</v>
      </c>
      <c r="E390" s="9" t="s">
        <v>618</v>
      </c>
      <c r="F390" s="5"/>
      <c r="G390" s="5"/>
      <c r="H390" s="5"/>
      <c r="I390" s="11"/>
      <c r="J390" s="11"/>
      <c r="K390" s="11"/>
    </row>
    <row r="391" spans="1:11" ht="12.75">
      <c r="A391" s="11" t="s">
        <v>243</v>
      </c>
      <c r="B391" s="9" t="s">
        <v>1236</v>
      </c>
      <c r="C391" s="9" t="s">
        <v>1474</v>
      </c>
      <c r="D391" s="9" t="s">
        <v>1475</v>
      </c>
      <c r="E391" s="9" t="s">
        <v>618</v>
      </c>
      <c r="F391" s="5"/>
      <c r="G391" s="5"/>
      <c r="H391" s="5"/>
      <c r="I391" s="11"/>
      <c r="J391" s="11"/>
      <c r="K391" s="11"/>
    </row>
    <row r="392" spans="1:11" ht="12.75">
      <c r="A392" s="11" t="s">
        <v>243</v>
      </c>
      <c r="B392" s="9" t="s">
        <v>1643</v>
      </c>
      <c r="C392" s="9" t="s">
        <v>1476</v>
      </c>
      <c r="D392" s="9" t="s">
        <v>1477</v>
      </c>
      <c r="E392" s="9" t="s">
        <v>564</v>
      </c>
      <c r="F392" s="5" t="s">
        <v>1478</v>
      </c>
      <c r="G392" s="5"/>
      <c r="H392" s="5"/>
      <c r="I392" s="11"/>
      <c r="J392" s="11"/>
      <c r="K392" s="11"/>
    </row>
    <row r="393" spans="1:11" ht="25.5">
      <c r="A393" s="11" t="s">
        <v>243</v>
      </c>
      <c r="B393" s="9" t="s">
        <v>1446</v>
      </c>
      <c r="C393" s="9" t="s">
        <v>1479</v>
      </c>
      <c r="D393" s="9" t="s">
        <v>1480</v>
      </c>
      <c r="E393" s="9" t="s">
        <v>564</v>
      </c>
      <c r="F393" s="5" t="s">
        <v>1482</v>
      </c>
      <c r="G393" s="5"/>
      <c r="H393" s="5"/>
      <c r="I393" s="11" t="s">
        <v>1481</v>
      </c>
      <c r="J393" s="11"/>
      <c r="K393" s="11"/>
    </row>
    <row r="394" spans="1:11" ht="12.75">
      <c r="A394" s="11" t="s">
        <v>243</v>
      </c>
      <c r="B394" s="9" t="s">
        <v>1389</v>
      </c>
      <c r="C394" s="9" t="s">
        <v>1483</v>
      </c>
      <c r="D394" s="9" t="s">
        <v>1484</v>
      </c>
      <c r="E394" s="9" t="s">
        <v>564</v>
      </c>
      <c r="F394" s="5" t="s">
        <v>1485</v>
      </c>
      <c r="G394" s="5"/>
      <c r="H394" s="5"/>
      <c r="I394" s="11"/>
      <c r="J394" s="11"/>
      <c r="K394" s="11"/>
    </row>
    <row r="395" spans="1:11" ht="12.75">
      <c r="A395" s="11" t="s">
        <v>243</v>
      </c>
      <c r="B395" s="9" t="s">
        <v>244</v>
      </c>
      <c r="C395" s="9" t="s">
        <v>1486</v>
      </c>
      <c r="D395" s="9" t="s">
        <v>1487</v>
      </c>
      <c r="E395" s="9" t="s">
        <v>576</v>
      </c>
      <c r="F395" s="5" t="s">
        <v>1488</v>
      </c>
      <c r="G395" s="5"/>
      <c r="H395" s="5"/>
      <c r="I395" s="11" t="s">
        <v>1489</v>
      </c>
      <c r="J395" s="11"/>
      <c r="K395" s="11"/>
    </row>
    <row r="396" spans="1:11" ht="12.75">
      <c r="A396" s="11" t="s">
        <v>243</v>
      </c>
      <c r="B396" s="9" t="s">
        <v>1673</v>
      </c>
      <c r="C396" s="9" t="s">
        <v>1490</v>
      </c>
      <c r="D396" s="9" t="s">
        <v>1491</v>
      </c>
      <c r="E396" s="9" t="s">
        <v>561</v>
      </c>
      <c r="F396" s="5"/>
      <c r="G396" s="5"/>
      <c r="H396" s="5"/>
      <c r="I396" s="11"/>
      <c r="J396" s="11"/>
      <c r="K396" s="11"/>
    </row>
    <row r="397" spans="1:11" ht="12.75">
      <c r="A397" s="11" t="s">
        <v>243</v>
      </c>
      <c r="B397" s="9" t="s">
        <v>1208</v>
      </c>
      <c r="C397" s="9" t="s">
        <v>1492</v>
      </c>
      <c r="D397" s="9" t="s">
        <v>1493</v>
      </c>
      <c r="E397" s="9" t="s">
        <v>561</v>
      </c>
      <c r="F397" s="5"/>
      <c r="G397" s="5"/>
      <c r="H397" s="5"/>
      <c r="I397" s="11"/>
      <c r="J397" s="11"/>
      <c r="K397" s="11"/>
    </row>
    <row r="398" spans="1:11" ht="12.75">
      <c r="A398" s="11" t="s">
        <v>243</v>
      </c>
      <c r="B398" s="9" t="s">
        <v>1667</v>
      </c>
      <c r="C398" s="9" t="s">
        <v>1494</v>
      </c>
      <c r="D398" s="9" t="s">
        <v>1495</v>
      </c>
      <c r="E398" s="9" t="s">
        <v>561</v>
      </c>
      <c r="F398" s="5" t="s">
        <v>1496</v>
      </c>
      <c r="G398" s="5"/>
      <c r="H398" s="5"/>
      <c r="I398" s="11"/>
      <c r="J398" s="11"/>
      <c r="K398" s="11"/>
    </row>
    <row r="399" spans="1:11" ht="12.75">
      <c r="A399" s="11" t="s">
        <v>243</v>
      </c>
      <c r="B399" s="9" t="s">
        <v>244</v>
      </c>
      <c r="C399" s="9" t="s">
        <v>1497</v>
      </c>
      <c r="D399" s="9" t="s">
        <v>1498</v>
      </c>
      <c r="E399" s="9" t="s">
        <v>561</v>
      </c>
      <c r="F399" s="5" t="s">
        <v>1499</v>
      </c>
      <c r="G399" s="5"/>
      <c r="H399" s="5"/>
      <c r="I399" s="11"/>
      <c r="J399" s="11"/>
      <c r="K399" s="11"/>
    </row>
    <row r="400" spans="1:11" ht="12.75">
      <c r="A400" s="11" t="s">
        <v>243</v>
      </c>
      <c r="B400" s="9" t="s">
        <v>244</v>
      </c>
      <c r="C400" s="9" t="s">
        <v>1500</v>
      </c>
      <c r="D400" s="9" t="s">
        <v>1501</v>
      </c>
      <c r="E400" s="9" t="s">
        <v>561</v>
      </c>
      <c r="F400" s="5" t="s">
        <v>1502</v>
      </c>
      <c r="G400" s="5"/>
      <c r="H400" s="5"/>
      <c r="I400" s="11"/>
      <c r="J400" s="11"/>
      <c r="K400" s="11"/>
    </row>
    <row r="401" spans="1:11" ht="12.75">
      <c r="A401" s="11" t="s">
        <v>243</v>
      </c>
      <c r="B401" s="9" t="s">
        <v>1208</v>
      </c>
      <c r="C401" s="9" t="s">
        <v>1503</v>
      </c>
      <c r="D401" s="9" t="s">
        <v>1504</v>
      </c>
      <c r="E401" s="9" t="s">
        <v>636</v>
      </c>
      <c r="F401" s="5" t="s">
        <v>1505</v>
      </c>
      <c r="G401" s="5"/>
      <c r="H401" s="5"/>
      <c r="I401" s="11"/>
      <c r="J401" s="11"/>
      <c r="K401" s="11"/>
    </row>
    <row r="402" spans="1:11" ht="12.75">
      <c r="A402" s="11" t="s">
        <v>243</v>
      </c>
      <c r="B402" s="9" t="s">
        <v>1506</v>
      </c>
      <c r="C402" s="9" t="s">
        <v>1507</v>
      </c>
      <c r="D402" s="9" t="s">
        <v>1508</v>
      </c>
      <c r="E402" s="9" t="s">
        <v>564</v>
      </c>
      <c r="F402" s="5" t="s">
        <v>1509</v>
      </c>
      <c r="G402" s="5"/>
      <c r="H402" s="5"/>
      <c r="I402" s="11"/>
      <c r="J402" s="11"/>
      <c r="K402" s="11"/>
    </row>
    <row r="403" spans="1:11" ht="12.75">
      <c r="A403" s="11" t="s">
        <v>243</v>
      </c>
      <c r="B403" s="9" t="s">
        <v>1510</v>
      </c>
      <c r="C403" s="9" t="s">
        <v>1511</v>
      </c>
      <c r="D403" s="9" t="s">
        <v>1512</v>
      </c>
      <c r="E403" s="9" t="s">
        <v>564</v>
      </c>
      <c r="F403" s="5" t="s">
        <v>1513</v>
      </c>
      <c r="G403" s="5"/>
      <c r="H403" s="5"/>
      <c r="I403" s="11"/>
      <c r="J403" s="11"/>
      <c r="K403" s="11"/>
    </row>
    <row r="404" spans="1:11" ht="12.75">
      <c r="A404" s="11" t="s">
        <v>243</v>
      </c>
      <c r="B404" s="9" t="s">
        <v>244</v>
      </c>
      <c r="C404" s="9" t="s">
        <v>1514</v>
      </c>
      <c r="D404" s="9" t="s">
        <v>1515</v>
      </c>
      <c r="E404" s="9" t="s">
        <v>587</v>
      </c>
      <c r="F404" s="5" t="s">
        <v>378</v>
      </c>
      <c r="G404" s="5"/>
      <c r="H404" s="5"/>
      <c r="I404" s="11" t="s">
        <v>1520</v>
      </c>
      <c r="J404" s="11"/>
      <c r="K404" s="11"/>
    </row>
    <row r="405" spans="1:11" ht="25.5">
      <c r="A405" s="11" t="s">
        <v>243</v>
      </c>
      <c r="B405" s="9" t="s">
        <v>1516</v>
      </c>
      <c r="C405" s="9" t="s">
        <v>1517</v>
      </c>
      <c r="D405" s="9" t="s">
        <v>1518</v>
      </c>
      <c r="E405" s="9" t="s">
        <v>587</v>
      </c>
      <c r="F405" s="5" t="s">
        <v>1519</v>
      </c>
      <c r="G405" s="5"/>
      <c r="H405" s="5"/>
      <c r="I405" s="11" t="s">
        <v>1521</v>
      </c>
      <c r="J405" s="11"/>
      <c r="K405" s="11"/>
    </row>
    <row r="406" spans="1:11" ht="38.25">
      <c r="A406" s="11" t="s">
        <v>243</v>
      </c>
      <c r="B406" s="9" t="s">
        <v>244</v>
      </c>
      <c r="C406" s="9" t="s">
        <v>1522</v>
      </c>
      <c r="D406" s="9" t="s">
        <v>1523</v>
      </c>
      <c r="E406" s="9" t="s">
        <v>582</v>
      </c>
      <c r="F406" s="5" t="s">
        <v>1524</v>
      </c>
      <c r="G406" s="5"/>
      <c r="H406" s="5"/>
      <c r="I406" s="11" t="s">
        <v>1525</v>
      </c>
      <c r="J406" s="11"/>
      <c r="K406" s="11"/>
    </row>
    <row r="407" spans="1:11" ht="38.25">
      <c r="A407" s="11" t="s">
        <v>243</v>
      </c>
      <c r="B407" s="9" t="s">
        <v>244</v>
      </c>
      <c r="C407" s="9" t="s">
        <v>1526</v>
      </c>
      <c r="D407" s="9" t="s">
        <v>1527</v>
      </c>
      <c r="E407" s="9" t="s">
        <v>582</v>
      </c>
      <c r="F407" s="5" t="s">
        <v>1528</v>
      </c>
      <c r="G407" s="5"/>
      <c r="H407" s="5"/>
      <c r="I407" s="11" t="s">
        <v>1529</v>
      </c>
      <c r="J407" s="11"/>
      <c r="K407" s="11"/>
    </row>
    <row r="408" spans="1:11" ht="12.75">
      <c r="A408" s="11" t="s">
        <v>243</v>
      </c>
      <c r="B408" s="9" t="s">
        <v>1624</v>
      </c>
      <c r="C408" s="9" t="s">
        <v>1530</v>
      </c>
      <c r="D408" s="9" t="s">
        <v>1531</v>
      </c>
      <c r="E408" s="9" t="s">
        <v>582</v>
      </c>
      <c r="F408" s="5" t="s">
        <v>1532</v>
      </c>
      <c r="G408" s="5"/>
      <c r="H408" s="5"/>
      <c r="I408" s="11" t="s">
        <v>1533</v>
      </c>
      <c r="J408" s="11"/>
      <c r="K408" s="11"/>
    </row>
    <row r="409" spans="1:11" ht="12.75">
      <c r="A409" s="11" t="s">
        <v>243</v>
      </c>
      <c r="B409" s="9" t="s">
        <v>1420</v>
      </c>
      <c r="C409" s="9" t="s">
        <v>1534</v>
      </c>
      <c r="D409" s="9" t="s">
        <v>1535</v>
      </c>
      <c r="E409" s="9" t="s">
        <v>576</v>
      </c>
      <c r="F409" s="5" t="s">
        <v>1536</v>
      </c>
      <c r="G409" s="5"/>
      <c r="H409" s="5"/>
      <c r="I409" s="11"/>
      <c r="J409" s="11"/>
      <c r="K409" s="11"/>
    </row>
    <row r="410" spans="1:11" ht="25.5">
      <c r="A410" s="11" t="s">
        <v>243</v>
      </c>
      <c r="B410" s="9" t="s">
        <v>1510</v>
      </c>
      <c r="C410" s="9" t="s">
        <v>1537</v>
      </c>
      <c r="D410" s="9" t="s">
        <v>1538</v>
      </c>
      <c r="E410" s="9" t="s">
        <v>564</v>
      </c>
      <c r="F410" s="5" t="s">
        <v>1539</v>
      </c>
      <c r="G410" s="5"/>
      <c r="H410" s="5"/>
      <c r="I410" s="11" t="s">
        <v>1540</v>
      </c>
      <c r="J410" s="11"/>
      <c r="K410" s="11"/>
    </row>
    <row r="411" spans="1:11" ht="12.75">
      <c r="A411" s="11" t="s">
        <v>243</v>
      </c>
      <c r="B411" s="9" t="s">
        <v>1673</v>
      </c>
      <c r="C411" s="9" t="s">
        <v>1541</v>
      </c>
      <c r="D411" s="9" t="s">
        <v>1542</v>
      </c>
      <c r="E411" s="9" t="s">
        <v>582</v>
      </c>
      <c r="F411" s="5" t="s">
        <v>1543</v>
      </c>
      <c r="G411" s="5"/>
      <c r="H411" s="5"/>
      <c r="I411" s="11" t="s">
        <v>1544</v>
      </c>
      <c r="J411" s="11"/>
      <c r="K411" s="11"/>
    </row>
    <row r="412" spans="1:11" ht="12.75">
      <c r="A412" s="11" t="s">
        <v>243</v>
      </c>
      <c r="B412" s="9" t="s">
        <v>1667</v>
      </c>
      <c r="C412" s="9" t="s">
        <v>1545</v>
      </c>
      <c r="D412" s="9" t="s">
        <v>1546</v>
      </c>
      <c r="E412" s="9" t="s">
        <v>566</v>
      </c>
      <c r="F412" s="5" t="s">
        <v>1547</v>
      </c>
      <c r="G412" s="5"/>
      <c r="H412" s="5"/>
      <c r="I412" s="11"/>
      <c r="J412" s="11"/>
      <c r="K412" s="11"/>
    </row>
    <row r="413" spans="1:11" ht="38.25">
      <c r="A413" s="11" t="s">
        <v>243</v>
      </c>
      <c r="B413" s="9" t="s">
        <v>1208</v>
      </c>
      <c r="C413" s="9" t="s">
        <v>1548</v>
      </c>
      <c r="D413" s="9" t="s">
        <v>1549</v>
      </c>
      <c r="E413" s="9" t="s">
        <v>576</v>
      </c>
      <c r="F413" s="5" t="s">
        <v>1550</v>
      </c>
      <c r="G413" s="5"/>
      <c r="H413" s="5"/>
      <c r="I413" s="11" t="s">
        <v>1551</v>
      </c>
      <c r="J413" s="11"/>
      <c r="K413" s="11"/>
    </row>
    <row r="414" spans="1:11" ht="38.25">
      <c r="A414" s="11" t="s">
        <v>243</v>
      </c>
      <c r="B414" s="9" t="s">
        <v>1552</v>
      </c>
      <c r="C414" s="9" t="s">
        <v>1553</v>
      </c>
      <c r="D414" s="9" t="s">
        <v>1554</v>
      </c>
      <c r="E414" s="9" t="s">
        <v>576</v>
      </c>
      <c r="F414" s="5" t="s">
        <v>1555</v>
      </c>
      <c r="G414" s="5"/>
      <c r="H414" s="5"/>
      <c r="I414" s="11" t="s">
        <v>1556</v>
      </c>
      <c r="J414" s="11"/>
      <c r="K414" s="11"/>
    </row>
    <row r="415" spans="1:11" ht="12.75">
      <c r="A415" s="11" t="s">
        <v>243</v>
      </c>
      <c r="B415" s="9" t="s">
        <v>1624</v>
      </c>
      <c r="C415" s="9" t="s">
        <v>1557</v>
      </c>
      <c r="D415" s="9" t="s">
        <v>1558</v>
      </c>
      <c r="E415" s="9" t="s">
        <v>558</v>
      </c>
      <c r="F415" s="5" t="s">
        <v>1559</v>
      </c>
      <c r="G415" s="5"/>
      <c r="H415" s="5"/>
      <c r="I415" s="11" t="s">
        <v>1560</v>
      </c>
      <c r="J415" s="11"/>
      <c r="K415" s="11"/>
    </row>
    <row r="416" spans="1:11" ht="51">
      <c r="A416" s="11" t="s">
        <v>243</v>
      </c>
      <c r="B416" s="9" t="s">
        <v>1667</v>
      </c>
      <c r="C416" s="9" t="s">
        <v>1561</v>
      </c>
      <c r="D416" s="9" t="s">
        <v>1562</v>
      </c>
      <c r="E416" s="9" t="s">
        <v>582</v>
      </c>
      <c r="F416" s="5"/>
      <c r="G416" s="5"/>
      <c r="H416" s="5"/>
      <c r="I416" s="11" t="s">
        <v>1563</v>
      </c>
      <c r="J416" s="11"/>
      <c r="K416" s="11"/>
    </row>
    <row r="417" spans="1:11" ht="12.75">
      <c r="A417" s="11" t="s">
        <v>243</v>
      </c>
      <c r="B417" s="9" t="s">
        <v>1510</v>
      </c>
      <c r="C417" s="9" t="s">
        <v>1564</v>
      </c>
      <c r="D417" s="9" t="s">
        <v>1565</v>
      </c>
      <c r="E417" s="9" t="s">
        <v>564</v>
      </c>
      <c r="F417" s="5" t="s">
        <v>1566</v>
      </c>
      <c r="G417" s="5"/>
      <c r="H417" s="5"/>
      <c r="I417" s="11" t="s">
        <v>1567</v>
      </c>
      <c r="J417" s="11"/>
      <c r="K417" s="11"/>
    </row>
    <row r="418" spans="1:11" ht="12.75">
      <c r="A418" s="11" t="s">
        <v>243</v>
      </c>
      <c r="B418" s="9" t="s">
        <v>1510</v>
      </c>
      <c r="C418" s="9" t="s">
        <v>1568</v>
      </c>
      <c r="D418" s="9" t="s">
        <v>1569</v>
      </c>
      <c r="E418" s="9" t="s">
        <v>564</v>
      </c>
      <c r="F418" s="5" t="s">
        <v>1570</v>
      </c>
      <c r="G418" s="5"/>
      <c r="H418" s="5"/>
      <c r="I418" s="11" t="s">
        <v>1571</v>
      </c>
      <c r="J418" s="11"/>
      <c r="K418" s="11"/>
    </row>
    <row r="419" spans="1:11" ht="12.75">
      <c r="A419" s="11" t="s">
        <v>243</v>
      </c>
      <c r="B419" s="9" t="s">
        <v>1572</v>
      </c>
      <c r="C419" s="9" t="s">
        <v>1573</v>
      </c>
      <c r="D419" s="9" t="s">
        <v>1574</v>
      </c>
      <c r="E419" s="9" t="s">
        <v>582</v>
      </c>
      <c r="F419" s="5"/>
      <c r="G419" s="5"/>
      <c r="H419" s="5"/>
      <c r="I419" s="11" t="s">
        <v>1575</v>
      </c>
      <c r="J419" s="11"/>
      <c r="K419" s="11"/>
    </row>
    <row r="420" spans="1:11" ht="12.75">
      <c r="A420" s="11" t="s">
        <v>243</v>
      </c>
      <c r="B420" s="9" t="s">
        <v>1631</v>
      </c>
      <c r="C420" s="9" t="s">
        <v>1576</v>
      </c>
      <c r="D420" s="9" t="s">
        <v>1577</v>
      </c>
      <c r="E420" s="9" t="s">
        <v>564</v>
      </c>
      <c r="F420" s="5" t="s">
        <v>1578</v>
      </c>
      <c r="G420" s="5"/>
      <c r="H420" s="5"/>
      <c r="I420" s="11"/>
      <c r="J420" s="11"/>
      <c r="K420" s="11"/>
    </row>
    <row r="421" spans="1:11" ht="12.75">
      <c r="A421" s="11" t="s">
        <v>243</v>
      </c>
      <c r="B421" s="9" t="s">
        <v>1631</v>
      </c>
      <c r="C421" s="9" t="s">
        <v>1579</v>
      </c>
      <c r="D421" s="9" t="s">
        <v>1580</v>
      </c>
      <c r="E421" s="9" t="s">
        <v>564</v>
      </c>
      <c r="F421" s="5" t="s">
        <v>1581</v>
      </c>
      <c r="G421" s="5"/>
      <c r="H421" s="5"/>
      <c r="I421" s="11"/>
      <c r="J421" s="11"/>
      <c r="K421" s="11"/>
    </row>
    <row r="422" spans="1:11" ht="12.75">
      <c r="A422" s="11" t="s">
        <v>243</v>
      </c>
      <c r="B422" s="9" t="s">
        <v>1673</v>
      </c>
      <c r="C422" s="9" t="s">
        <v>1582</v>
      </c>
      <c r="D422" s="9" t="s">
        <v>1583</v>
      </c>
      <c r="E422" s="9" t="s">
        <v>582</v>
      </c>
      <c r="F422" s="5" t="s">
        <v>1584</v>
      </c>
      <c r="G422" s="5"/>
      <c r="H422" s="5"/>
      <c r="I422" s="11"/>
      <c r="J422" s="11"/>
      <c r="K422" s="11"/>
    </row>
    <row r="423" spans="1:11" ht="12.75">
      <c r="A423" s="11" t="s">
        <v>243</v>
      </c>
      <c r="B423" s="9" t="s">
        <v>1208</v>
      </c>
      <c r="C423" s="9" t="s">
        <v>1585</v>
      </c>
      <c r="D423" s="9" t="s">
        <v>1586</v>
      </c>
      <c r="E423" s="9" t="s">
        <v>582</v>
      </c>
      <c r="F423" s="5" t="s">
        <v>516</v>
      </c>
      <c r="G423" s="5"/>
      <c r="H423" s="5"/>
      <c r="I423" s="11"/>
      <c r="J423" s="11"/>
      <c r="K423" s="11"/>
    </row>
    <row r="424" spans="1:11" ht="12.75">
      <c r="A424" s="11" t="s">
        <v>243</v>
      </c>
      <c r="B424" s="9" t="s">
        <v>1681</v>
      </c>
      <c r="C424" s="9" t="s">
        <v>1587</v>
      </c>
      <c r="D424" s="9" t="s">
        <v>1588</v>
      </c>
      <c r="E424" s="9" t="s">
        <v>582</v>
      </c>
      <c r="F424" s="5" t="s">
        <v>516</v>
      </c>
      <c r="G424" s="5"/>
      <c r="H424" s="5"/>
      <c r="I424" s="11"/>
      <c r="J424" s="11"/>
      <c r="K424" s="11"/>
    </row>
    <row r="425" spans="1:11" ht="12.75">
      <c r="A425" s="11" t="s">
        <v>243</v>
      </c>
      <c r="B425" s="9" t="s">
        <v>244</v>
      </c>
      <c r="C425" s="9" t="s">
        <v>1589</v>
      </c>
      <c r="D425" s="9" t="s">
        <v>1590</v>
      </c>
      <c r="E425" s="9" t="s">
        <v>582</v>
      </c>
      <c r="F425" s="5" t="s">
        <v>1591</v>
      </c>
      <c r="G425" s="5"/>
      <c r="H425" s="5"/>
      <c r="I425" s="11" t="s">
        <v>1592</v>
      </c>
      <c r="J425" s="11"/>
      <c r="K425" s="11"/>
    </row>
    <row r="426" spans="1:11" ht="12.75">
      <c r="A426" s="11" t="s">
        <v>243</v>
      </c>
      <c r="B426" s="9" t="s">
        <v>1643</v>
      </c>
      <c r="C426" s="9" t="s">
        <v>1593</v>
      </c>
      <c r="D426" s="9" t="s">
        <v>1594</v>
      </c>
      <c r="E426" s="9" t="s">
        <v>582</v>
      </c>
      <c r="F426" s="5" t="s">
        <v>1584</v>
      </c>
      <c r="G426" s="5"/>
      <c r="H426" s="5"/>
      <c r="I426" s="11"/>
      <c r="J426" s="11"/>
      <c r="K426" s="11"/>
    </row>
    <row r="427" spans="1:11" ht="12.75">
      <c r="A427" s="11" t="s">
        <v>243</v>
      </c>
      <c r="B427" s="9" t="s">
        <v>1446</v>
      </c>
      <c r="C427" s="9" t="s">
        <v>1595</v>
      </c>
      <c r="D427" s="9" t="s">
        <v>1596</v>
      </c>
      <c r="E427" s="9" t="s">
        <v>582</v>
      </c>
      <c r="F427" s="5" t="s">
        <v>1584</v>
      </c>
      <c r="G427" s="5"/>
      <c r="H427" s="5"/>
      <c r="I427" s="11"/>
      <c r="J427" s="11"/>
      <c r="K427" s="11"/>
    </row>
    <row r="428" spans="1:11" ht="25.5">
      <c r="A428" s="11" t="s">
        <v>243</v>
      </c>
      <c r="B428" s="9" t="s">
        <v>244</v>
      </c>
      <c r="C428" s="9" t="s">
        <v>1597</v>
      </c>
      <c r="D428" s="9" t="s">
        <v>1598</v>
      </c>
      <c r="E428" s="9" t="s">
        <v>582</v>
      </c>
      <c r="F428" s="5" t="s">
        <v>1599</v>
      </c>
      <c r="G428" s="5"/>
      <c r="H428" s="5"/>
      <c r="I428" s="11" t="s">
        <v>1600</v>
      </c>
      <c r="J428" s="11"/>
      <c r="K428" s="11"/>
    </row>
    <row r="429" spans="1:11" ht="12.75">
      <c r="A429" s="11" t="s">
        <v>243</v>
      </c>
      <c r="B429" s="9" t="s">
        <v>1212</v>
      </c>
      <c r="C429" s="9" t="s">
        <v>1601</v>
      </c>
      <c r="D429" s="9" t="s">
        <v>1602</v>
      </c>
      <c r="E429" s="9" t="s">
        <v>564</v>
      </c>
      <c r="F429" s="5" t="s">
        <v>1603</v>
      </c>
      <c r="G429" s="5"/>
      <c r="H429" s="5"/>
      <c r="I429" s="11"/>
      <c r="J429" s="11"/>
      <c r="K429" s="11"/>
    </row>
    <row r="430" spans="1:11" ht="25.5">
      <c r="A430" s="11" t="s">
        <v>243</v>
      </c>
      <c r="B430" s="9" t="s">
        <v>244</v>
      </c>
      <c r="C430" s="9" t="s">
        <v>1604</v>
      </c>
      <c r="D430" s="9" t="s">
        <v>1605</v>
      </c>
      <c r="E430" s="9" t="s">
        <v>582</v>
      </c>
      <c r="F430" s="5" t="s">
        <v>1606</v>
      </c>
      <c r="G430" s="5"/>
      <c r="H430" s="5"/>
      <c r="I430" s="11" t="s">
        <v>1607</v>
      </c>
      <c r="J430" s="11"/>
      <c r="K430" s="11"/>
    </row>
    <row r="431" spans="1:11" ht="25.5">
      <c r="A431" s="11" t="s">
        <v>243</v>
      </c>
      <c r="B431" s="9" t="s">
        <v>1608</v>
      </c>
      <c r="C431" s="9" t="s">
        <v>1609</v>
      </c>
      <c r="D431" s="9" t="s">
        <v>1610</v>
      </c>
      <c r="E431" s="9" t="s">
        <v>543</v>
      </c>
      <c r="F431" s="5"/>
      <c r="G431" s="5"/>
      <c r="H431" s="5"/>
      <c r="I431" s="11" t="s">
        <v>1611</v>
      </c>
      <c r="J431" s="11"/>
      <c r="K431" s="11"/>
    </row>
    <row r="432" spans="1:11" ht="12.75">
      <c r="A432" s="11" t="s">
        <v>1988</v>
      </c>
      <c r="B432" s="9" t="s">
        <v>698</v>
      </c>
      <c r="C432" s="9" t="s">
        <v>699</v>
      </c>
      <c r="D432" s="9" t="s">
        <v>700</v>
      </c>
      <c r="E432" s="9" t="s">
        <v>582</v>
      </c>
      <c r="F432" s="5" t="s">
        <v>1584</v>
      </c>
      <c r="G432" s="5"/>
      <c r="H432" s="5"/>
      <c r="I432" s="11" t="s">
        <v>701</v>
      </c>
      <c r="J432" s="11"/>
      <c r="K432" s="11"/>
    </row>
    <row r="433" spans="1:9" ht="25.5">
      <c r="A433" s="11" t="s">
        <v>1988</v>
      </c>
      <c r="B433" s="9" t="s">
        <v>698</v>
      </c>
      <c r="C433" s="9" t="s">
        <v>702</v>
      </c>
      <c r="D433" s="9" t="s">
        <v>703</v>
      </c>
      <c r="E433" s="9" t="s">
        <v>576</v>
      </c>
      <c r="F433" s="5" t="s">
        <v>704</v>
      </c>
      <c r="G433" s="5" t="s">
        <v>1997</v>
      </c>
      <c r="H433" s="5" t="s">
        <v>705</v>
      </c>
      <c r="I433" s="11" t="s">
        <v>706</v>
      </c>
    </row>
    <row r="434" spans="1:9" ht="12.75">
      <c r="A434" s="11" t="s">
        <v>1988</v>
      </c>
      <c r="B434" s="9" t="s">
        <v>707</v>
      </c>
      <c r="C434" s="9" t="s">
        <v>708</v>
      </c>
      <c r="D434" s="9" t="s">
        <v>709</v>
      </c>
      <c r="E434" s="9" t="s">
        <v>543</v>
      </c>
      <c r="F434" s="5" t="s">
        <v>710</v>
      </c>
      <c r="G434" s="5"/>
      <c r="H434" s="5"/>
      <c r="I434" s="11" t="s">
        <v>711</v>
      </c>
    </row>
    <row r="435" spans="1:9" ht="12.75">
      <c r="A435" s="11" t="s">
        <v>1732</v>
      </c>
      <c r="B435" s="9" t="s">
        <v>1733</v>
      </c>
      <c r="C435" s="9" t="s">
        <v>1734</v>
      </c>
      <c r="D435" s="9" t="s">
        <v>1735</v>
      </c>
      <c r="E435" s="9" t="s">
        <v>576</v>
      </c>
      <c r="F435" s="5" t="s">
        <v>1736</v>
      </c>
      <c r="G435" s="5" t="s">
        <v>1737</v>
      </c>
      <c r="H435" s="5" t="s">
        <v>705</v>
      </c>
      <c r="I435" s="11" t="s">
        <v>1738</v>
      </c>
    </row>
    <row r="436" spans="1:9" ht="38.25">
      <c r="A436" s="11" t="s">
        <v>1732</v>
      </c>
      <c r="B436" s="9" t="s">
        <v>1739</v>
      </c>
      <c r="C436" s="9" t="s">
        <v>1740</v>
      </c>
      <c r="D436" s="9" t="s">
        <v>1741</v>
      </c>
      <c r="E436" s="9" t="s">
        <v>576</v>
      </c>
      <c r="F436" s="5" t="s">
        <v>1742</v>
      </c>
      <c r="G436" s="5" t="s">
        <v>1743</v>
      </c>
      <c r="H436" s="5" t="s">
        <v>1744</v>
      </c>
      <c r="I436" s="11" t="s">
        <v>1745</v>
      </c>
    </row>
    <row r="437" spans="1:9" ht="63.75">
      <c r="A437" s="11" t="s">
        <v>1732</v>
      </c>
      <c r="B437" s="9" t="s">
        <v>1746</v>
      </c>
      <c r="C437" s="9" t="s">
        <v>1747</v>
      </c>
      <c r="D437" s="9" t="s">
        <v>1748</v>
      </c>
      <c r="E437" s="9" t="s">
        <v>576</v>
      </c>
      <c r="F437" s="5" t="s">
        <v>1749</v>
      </c>
      <c r="G437" s="5" t="s">
        <v>1750</v>
      </c>
      <c r="H437" s="5" t="s">
        <v>1751</v>
      </c>
      <c r="I437" s="11" t="s">
        <v>1752</v>
      </c>
    </row>
    <row r="438" spans="1:9" ht="12.75">
      <c r="A438" s="11" t="s">
        <v>1732</v>
      </c>
      <c r="B438" s="9" t="s">
        <v>1746</v>
      </c>
      <c r="C438" s="9" t="s">
        <v>1753</v>
      </c>
      <c r="D438" s="9" t="s">
        <v>1754</v>
      </c>
      <c r="E438" s="9" t="s">
        <v>564</v>
      </c>
      <c r="F438" s="5" t="s">
        <v>1755</v>
      </c>
      <c r="G438" s="5"/>
      <c r="H438" s="5"/>
      <c r="I438" s="11"/>
    </row>
    <row r="439" spans="1:9" ht="12.75">
      <c r="A439" s="11" t="s">
        <v>1732</v>
      </c>
      <c r="B439" s="9" t="s">
        <v>1756</v>
      </c>
      <c r="C439" s="9" t="s">
        <v>1757</v>
      </c>
      <c r="D439" s="9" t="s">
        <v>1758</v>
      </c>
      <c r="E439" s="9" t="s">
        <v>622</v>
      </c>
      <c r="F439" s="5"/>
      <c r="G439" s="5"/>
      <c r="H439" s="5"/>
      <c r="I439" s="11" t="s">
        <v>1759</v>
      </c>
    </row>
    <row r="440" spans="1:9" ht="12.75">
      <c r="A440" s="11" t="s">
        <v>1732</v>
      </c>
      <c r="B440" s="9" t="s">
        <v>1760</v>
      </c>
      <c r="C440" s="9" t="s">
        <v>1761</v>
      </c>
      <c r="D440" s="9" t="s">
        <v>1762</v>
      </c>
      <c r="E440" s="9" t="s">
        <v>622</v>
      </c>
      <c r="F440" s="5"/>
      <c r="G440" s="5"/>
      <c r="H440" s="5"/>
      <c r="I440" s="11" t="s">
        <v>1763</v>
      </c>
    </row>
    <row r="441" spans="1:9" ht="12.75">
      <c r="A441" s="11" t="s">
        <v>1732</v>
      </c>
      <c r="B441" s="9" t="s">
        <v>1749</v>
      </c>
      <c r="C441" s="9" t="s">
        <v>1764</v>
      </c>
      <c r="D441" s="9" t="s">
        <v>1765</v>
      </c>
      <c r="E441" s="9" t="s">
        <v>564</v>
      </c>
      <c r="F441" s="5" t="s">
        <v>1749</v>
      </c>
      <c r="G441" s="5"/>
      <c r="H441" s="5"/>
      <c r="I441" s="11" t="s">
        <v>1578</v>
      </c>
    </row>
    <row r="442" spans="1:9" ht="12.75">
      <c r="A442" s="11" t="s">
        <v>1732</v>
      </c>
      <c r="B442" s="9" t="s">
        <v>1749</v>
      </c>
      <c r="C442" s="9" t="s">
        <v>1766</v>
      </c>
      <c r="D442" s="9" t="s">
        <v>1767</v>
      </c>
      <c r="E442" s="9" t="s">
        <v>564</v>
      </c>
      <c r="F442" s="5" t="s">
        <v>1749</v>
      </c>
      <c r="G442" s="5"/>
      <c r="H442" s="5"/>
      <c r="I442" s="11" t="s">
        <v>1768</v>
      </c>
    </row>
    <row r="443" spans="1:9" ht="38.25">
      <c r="A443" s="11" t="s">
        <v>1732</v>
      </c>
      <c r="B443" s="9" t="s">
        <v>1769</v>
      </c>
      <c r="C443" s="9" t="s">
        <v>1770</v>
      </c>
      <c r="D443" s="9" t="s">
        <v>1771</v>
      </c>
      <c r="E443" s="9" t="s">
        <v>543</v>
      </c>
      <c r="F443" s="5"/>
      <c r="G443" s="5"/>
      <c r="H443" s="5"/>
      <c r="I443" s="11" t="s">
        <v>1772</v>
      </c>
    </row>
    <row r="444" spans="1:9" ht="63.75">
      <c r="A444" s="11" t="s">
        <v>1773</v>
      </c>
      <c r="B444" s="9" t="s">
        <v>1774</v>
      </c>
      <c r="C444" s="9" t="s">
        <v>1775</v>
      </c>
      <c r="D444" s="9" t="s">
        <v>1776</v>
      </c>
      <c r="E444" s="9" t="s">
        <v>539</v>
      </c>
      <c r="F444" s="5" t="s">
        <v>1777</v>
      </c>
      <c r="G444" s="5" t="s">
        <v>1778</v>
      </c>
      <c r="H444" s="5" t="s">
        <v>1779</v>
      </c>
      <c r="I444" s="11" t="s">
        <v>1780</v>
      </c>
    </row>
    <row r="445" spans="1:9" ht="25.5">
      <c r="A445" s="11" t="s">
        <v>1773</v>
      </c>
      <c r="B445" s="9" t="s">
        <v>1774</v>
      </c>
      <c r="C445" s="9" t="s">
        <v>1781</v>
      </c>
      <c r="D445" s="9" t="s">
        <v>1782</v>
      </c>
      <c r="E445" s="9" t="s">
        <v>582</v>
      </c>
      <c r="F445" s="5" t="s">
        <v>1783</v>
      </c>
      <c r="G445" s="5"/>
      <c r="H445" s="5"/>
      <c r="I445" s="11" t="s">
        <v>1784</v>
      </c>
    </row>
    <row r="446" spans="1:9" ht="12.75">
      <c r="A446" s="11" t="s">
        <v>1773</v>
      </c>
      <c r="B446" s="9" t="s">
        <v>1774</v>
      </c>
      <c r="C446" s="9" t="s">
        <v>1785</v>
      </c>
      <c r="D446" s="9" t="s">
        <v>1786</v>
      </c>
      <c r="E446" s="9" t="s">
        <v>566</v>
      </c>
      <c r="F446" s="5" t="s">
        <v>1787</v>
      </c>
      <c r="G446" s="5"/>
      <c r="H446" s="5"/>
      <c r="I446" s="11" t="s">
        <v>1788</v>
      </c>
    </row>
    <row r="447" spans="1:9" ht="38.25">
      <c r="A447" s="11" t="s">
        <v>1773</v>
      </c>
      <c r="B447" s="9" t="s">
        <v>1774</v>
      </c>
      <c r="C447" s="9" t="s">
        <v>1789</v>
      </c>
      <c r="D447" s="9" t="s">
        <v>1790</v>
      </c>
      <c r="E447" s="9" t="s">
        <v>564</v>
      </c>
      <c r="F447" s="5" t="s">
        <v>1791</v>
      </c>
      <c r="G447" s="5"/>
      <c r="H447" s="5"/>
      <c r="I447" s="11" t="s">
        <v>1792</v>
      </c>
    </row>
    <row r="448" spans="1:9" ht="25.5">
      <c r="A448" s="11" t="s">
        <v>1793</v>
      </c>
      <c r="B448" s="9" t="s">
        <v>1794</v>
      </c>
      <c r="C448" s="9" t="s">
        <v>1795</v>
      </c>
      <c r="D448" s="9" t="s">
        <v>1796</v>
      </c>
      <c r="E448" s="9" t="s">
        <v>582</v>
      </c>
      <c r="F448" s="5" t="s">
        <v>1797</v>
      </c>
      <c r="G448" s="5"/>
      <c r="H448" s="5"/>
      <c r="I448" s="11" t="s">
        <v>1798</v>
      </c>
    </row>
    <row r="449" spans="1:9" ht="25.5">
      <c r="A449" s="11" t="s">
        <v>1793</v>
      </c>
      <c r="B449" s="9" t="s">
        <v>1794</v>
      </c>
      <c r="C449" s="9" t="s">
        <v>1799</v>
      </c>
      <c r="D449" s="9" t="s">
        <v>1800</v>
      </c>
      <c r="E449" s="9" t="s">
        <v>582</v>
      </c>
      <c r="F449" s="5" t="s">
        <v>1801</v>
      </c>
      <c r="G449" s="5"/>
      <c r="H449" s="5"/>
      <c r="I449" s="11" t="s">
        <v>1802</v>
      </c>
    </row>
    <row r="450" spans="1:9" ht="12.75">
      <c r="A450" s="11" t="s">
        <v>1793</v>
      </c>
      <c r="B450" s="9" t="s">
        <v>1794</v>
      </c>
      <c r="C450" s="9" t="s">
        <v>1803</v>
      </c>
      <c r="D450" s="9" t="s">
        <v>1804</v>
      </c>
      <c r="E450" s="9" t="s">
        <v>582</v>
      </c>
      <c r="F450" s="5" t="s">
        <v>1805</v>
      </c>
      <c r="G450" s="5"/>
      <c r="H450" s="5"/>
      <c r="I450" s="11" t="s">
        <v>1806</v>
      </c>
    </row>
    <row r="451" spans="1:9" ht="12.75">
      <c r="A451" s="11" t="s">
        <v>1793</v>
      </c>
      <c r="B451" s="9" t="s">
        <v>1807</v>
      </c>
      <c r="C451" s="9" t="s">
        <v>1808</v>
      </c>
      <c r="D451" s="9" t="s">
        <v>1809</v>
      </c>
      <c r="E451" s="9" t="s">
        <v>594</v>
      </c>
      <c r="F451" s="5" t="s">
        <v>1992</v>
      </c>
      <c r="G451" s="5"/>
      <c r="H451" s="5"/>
      <c r="I451" s="11"/>
    </row>
    <row r="452" spans="1:9" ht="25.5">
      <c r="A452" s="11" t="s">
        <v>1793</v>
      </c>
      <c r="B452" s="9" t="s">
        <v>1807</v>
      </c>
      <c r="C452" s="9" t="s">
        <v>1810</v>
      </c>
      <c r="D452" s="9" t="s">
        <v>1811</v>
      </c>
      <c r="E452" s="9" t="s">
        <v>576</v>
      </c>
      <c r="F452" s="5" t="s">
        <v>1812</v>
      </c>
      <c r="G452" s="5" t="s">
        <v>1813</v>
      </c>
      <c r="H452" s="5" t="s">
        <v>1705</v>
      </c>
      <c r="I452" s="11" t="s">
        <v>1814</v>
      </c>
    </row>
    <row r="453" spans="1:9" ht="38.25">
      <c r="A453" s="11" t="s">
        <v>1793</v>
      </c>
      <c r="B453" s="9" t="s">
        <v>1794</v>
      </c>
      <c r="C453" s="9" t="s">
        <v>1815</v>
      </c>
      <c r="D453" s="9" t="s">
        <v>1816</v>
      </c>
      <c r="E453" s="9" t="s">
        <v>576</v>
      </c>
      <c r="F453" s="5" t="s">
        <v>1817</v>
      </c>
      <c r="G453" s="5" t="s">
        <v>1818</v>
      </c>
      <c r="H453" s="5" t="s">
        <v>1819</v>
      </c>
      <c r="I453" s="11" t="s">
        <v>1820</v>
      </c>
    </row>
    <row r="454" spans="1:9" ht="63.75">
      <c r="A454" s="11" t="s">
        <v>1793</v>
      </c>
      <c r="B454" s="9" t="s">
        <v>1821</v>
      </c>
      <c r="C454" s="9" t="s">
        <v>1822</v>
      </c>
      <c r="D454" s="9" t="s">
        <v>1823</v>
      </c>
      <c r="E454" s="9" t="s">
        <v>576</v>
      </c>
      <c r="F454" s="5" t="s">
        <v>1821</v>
      </c>
      <c r="G454" s="5" t="s">
        <v>1824</v>
      </c>
      <c r="H454" s="5" t="s">
        <v>1825</v>
      </c>
      <c r="I454" s="11" t="s">
        <v>1826</v>
      </c>
    </row>
    <row r="455" spans="1:9" ht="38.25">
      <c r="A455" s="11" t="s">
        <v>1793</v>
      </c>
      <c r="B455" s="9" t="s">
        <v>1827</v>
      </c>
      <c r="C455" s="9" t="s">
        <v>1828</v>
      </c>
      <c r="D455" s="9" t="s">
        <v>1829</v>
      </c>
      <c r="E455" s="9" t="s">
        <v>576</v>
      </c>
      <c r="F455" s="5" t="s">
        <v>1830</v>
      </c>
      <c r="G455" s="5" t="s">
        <v>1737</v>
      </c>
      <c r="H455" s="5" t="s">
        <v>1831</v>
      </c>
      <c r="I455" s="11" t="s">
        <v>1832</v>
      </c>
    </row>
    <row r="456" spans="1:9" ht="38.25">
      <c r="A456" s="11" t="s">
        <v>1793</v>
      </c>
      <c r="B456" s="9" t="s">
        <v>1833</v>
      </c>
      <c r="C456" s="9" t="s">
        <v>1834</v>
      </c>
      <c r="D456" s="9" t="s">
        <v>1835</v>
      </c>
      <c r="E456" s="9" t="s">
        <v>576</v>
      </c>
      <c r="F456" s="5" t="s">
        <v>1836</v>
      </c>
      <c r="G456" s="5" t="s">
        <v>1837</v>
      </c>
      <c r="H456" s="5" t="s">
        <v>1838</v>
      </c>
      <c r="I456" s="11" t="s">
        <v>1839</v>
      </c>
    </row>
    <row r="457" spans="1:9" ht="38.25">
      <c r="A457" s="11" t="s">
        <v>1793</v>
      </c>
      <c r="B457" s="9" t="s">
        <v>1840</v>
      </c>
      <c r="C457" s="9" t="s">
        <v>1841</v>
      </c>
      <c r="D457" s="9" t="s">
        <v>1842</v>
      </c>
      <c r="E457" s="9" t="s">
        <v>576</v>
      </c>
      <c r="F457" s="5" t="s">
        <v>1843</v>
      </c>
      <c r="G457" s="5" t="s">
        <v>1837</v>
      </c>
      <c r="H457" s="5" t="s">
        <v>1844</v>
      </c>
      <c r="I457" s="11" t="s">
        <v>1839</v>
      </c>
    </row>
    <row r="458" spans="1:9" ht="51">
      <c r="A458" s="11" t="s">
        <v>1793</v>
      </c>
      <c r="B458" s="9" t="s">
        <v>1845</v>
      </c>
      <c r="C458" s="9" t="s">
        <v>1846</v>
      </c>
      <c r="D458" s="9" t="s">
        <v>1847</v>
      </c>
      <c r="E458" s="9" t="s">
        <v>576</v>
      </c>
      <c r="F458" s="5" t="s">
        <v>1848</v>
      </c>
      <c r="G458" s="5" t="s">
        <v>1849</v>
      </c>
      <c r="H458" s="5" t="s">
        <v>1850</v>
      </c>
      <c r="I458" s="11" t="s">
        <v>1851</v>
      </c>
    </row>
    <row r="459" spans="1:9" ht="38.25">
      <c r="A459" s="11" t="s">
        <v>1793</v>
      </c>
      <c r="B459" s="9" t="s">
        <v>1852</v>
      </c>
      <c r="C459" s="9" t="s">
        <v>1853</v>
      </c>
      <c r="D459" s="9" t="s">
        <v>1854</v>
      </c>
      <c r="E459" s="9" t="s">
        <v>539</v>
      </c>
      <c r="F459" s="5" t="s">
        <v>1855</v>
      </c>
      <c r="G459" s="5" t="s">
        <v>1856</v>
      </c>
      <c r="H459" s="5" t="s">
        <v>1857</v>
      </c>
      <c r="I459" s="11" t="s">
        <v>1858</v>
      </c>
    </row>
    <row r="460" spans="1:9" ht="12.75">
      <c r="A460" s="11" t="s">
        <v>1793</v>
      </c>
      <c r="B460" s="9" t="s">
        <v>1852</v>
      </c>
      <c r="C460" s="9" t="s">
        <v>1859</v>
      </c>
      <c r="D460" s="9" t="s">
        <v>1860</v>
      </c>
      <c r="E460" s="9" t="s">
        <v>582</v>
      </c>
      <c r="F460" s="5" t="s">
        <v>1861</v>
      </c>
      <c r="G460" s="5"/>
      <c r="H460" s="5"/>
      <c r="I460" s="11" t="s">
        <v>1862</v>
      </c>
    </row>
    <row r="461" spans="1:9" ht="38.25">
      <c r="A461" s="11" t="s">
        <v>1793</v>
      </c>
      <c r="B461" s="9" t="s">
        <v>1852</v>
      </c>
      <c r="C461" s="9" t="s">
        <v>1863</v>
      </c>
      <c r="D461" s="9" t="s">
        <v>1864</v>
      </c>
      <c r="E461" s="9" t="s">
        <v>558</v>
      </c>
      <c r="F461" s="5" t="s">
        <v>1865</v>
      </c>
      <c r="G461" s="5"/>
      <c r="H461" s="5"/>
      <c r="I461" s="11" t="s">
        <v>1866</v>
      </c>
    </row>
    <row r="462" spans="1:9" ht="12.75">
      <c r="A462" s="11" t="s">
        <v>1793</v>
      </c>
      <c r="B462" s="9" t="s">
        <v>1867</v>
      </c>
      <c r="C462" s="9" t="s">
        <v>1868</v>
      </c>
      <c r="D462" s="9" t="s">
        <v>1869</v>
      </c>
      <c r="E462" s="9" t="s">
        <v>564</v>
      </c>
      <c r="F462" s="5" t="s">
        <v>1867</v>
      </c>
      <c r="G462" s="5"/>
      <c r="H462" s="5"/>
      <c r="I462" s="11" t="s">
        <v>1870</v>
      </c>
    </row>
    <row r="463" spans="1:9" ht="25.5">
      <c r="A463" s="11" t="s">
        <v>1793</v>
      </c>
      <c r="B463" s="9" t="s">
        <v>1871</v>
      </c>
      <c r="C463" s="9" t="s">
        <v>1872</v>
      </c>
      <c r="D463" s="9" t="s">
        <v>1873</v>
      </c>
      <c r="E463" s="9" t="s">
        <v>543</v>
      </c>
      <c r="F463" s="5"/>
      <c r="G463" s="5"/>
      <c r="H463" s="5"/>
      <c r="I463" s="11" t="s">
        <v>1874</v>
      </c>
    </row>
    <row r="464" spans="1:9" ht="51">
      <c r="A464" s="11" t="s">
        <v>1793</v>
      </c>
      <c r="B464" s="9" t="s">
        <v>1875</v>
      </c>
      <c r="C464" s="9" t="s">
        <v>1876</v>
      </c>
      <c r="D464" s="9" t="s">
        <v>1877</v>
      </c>
      <c r="E464" s="9" t="s">
        <v>576</v>
      </c>
      <c r="F464" s="5" t="s">
        <v>1878</v>
      </c>
      <c r="G464" s="5" t="s">
        <v>1879</v>
      </c>
      <c r="H464" s="5" t="s">
        <v>1880</v>
      </c>
      <c r="I464" s="11" t="s">
        <v>1881</v>
      </c>
    </row>
    <row r="465" spans="1:9" ht="38.25">
      <c r="A465" s="11" t="s">
        <v>1793</v>
      </c>
      <c r="B465" s="9" t="s">
        <v>1882</v>
      </c>
      <c r="C465" s="9" t="s">
        <v>1883</v>
      </c>
      <c r="D465" s="9" t="s">
        <v>1884</v>
      </c>
      <c r="E465" s="9" t="s">
        <v>558</v>
      </c>
      <c r="F465" s="5" t="s">
        <v>1885</v>
      </c>
      <c r="G465" s="5"/>
      <c r="H465" s="5"/>
      <c r="I465" s="11" t="s">
        <v>1886</v>
      </c>
    </row>
    <row r="466" spans="1:9" ht="12.75">
      <c r="A466" s="11" t="s">
        <v>1793</v>
      </c>
      <c r="B466" s="9" t="s">
        <v>1887</v>
      </c>
      <c r="C466" s="9" t="s">
        <v>1888</v>
      </c>
      <c r="D466" s="9" t="s">
        <v>1889</v>
      </c>
      <c r="E466" s="9" t="s">
        <v>564</v>
      </c>
      <c r="F466" s="5" t="s">
        <v>1890</v>
      </c>
      <c r="G466" s="5"/>
      <c r="H466" s="5"/>
      <c r="I466" s="11" t="s">
        <v>1891</v>
      </c>
    </row>
    <row r="467" spans="1:9" ht="63.75">
      <c r="A467" s="11" t="s">
        <v>1793</v>
      </c>
      <c r="B467" s="9" t="s">
        <v>1892</v>
      </c>
      <c r="C467" s="9" t="s">
        <v>1893</v>
      </c>
      <c r="D467" s="9" t="s">
        <v>1894</v>
      </c>
      <c r="E467" s="9" t="s">
        <v>539</v>
      </c>
      <c r="F467" s="5" t="s">
        <v>1895</v>
      </c>
      <c r="G467" s="5" t="s">
        <v>1896</v>
      </c>
      <c r="H467" s="5" t="s">
        <v>1897</v>
      </c>
      <c r="I467" s="11" t="s">
        <v>1898</v>
      </c>
    </row>
    <row r="468" spans="1:9" ht="38.25">
      <c r="A468" s="11" t="s">
        <v>1793</v>
      </c>
      <c r="B468" s="9" t="s">
        <v>1899</v>
      </c>
      <c r="C468" s="9" t="s">
        <v>1900</v>
      </c>
      <c r="D468" s="9" t="s">
        <v>1901</v>
      </c>
      <c r="E468" s="9" t="s">
        <v>576</v>
      </c>
      <c r="F468" s="5" t="s">
        <v>1902</v>
      </c>
      <c r="G468" s="5" t="s">
        <v>1903</v>
      </c>
      <c r="H468" s="5" t="s">
        <v>1904</v>
      </c>
      <c r="I468" s="11" t="s">
        <v>1905</v>
      </c>
    </row>
    <row r="469" spans="1:9" ht="25.5">
      <c r="A469" s="11" t="s">
        <v>1793</v>
      </c>
      <c r="B469" s="9" t="s">
        <v>1906</v>
      </c>
      <c r="C469" s="9" t="s">
        <v>1907</v>
      </c>
      <c r="D469" s="9" t="s">
        <v>1908</v>
      </c>
      <c r="E469" s="9" t="s">
        <v>576</v>
      </c>
      <c r="F469" s="5" t="s">
        <v>1909</v>
      </c>
      <c r="G469" s="5" t="s">
        <v>1910</v>
      </c>
      <c r="H469" s="5" t="s">
        <v>1911</v>
      </c>
      <c r="I469" s="11" t="s">
        <v>1912</v>
      </c>
    </row>
    <row r="470" spans="1:9" ht="38.25">
      <c r="A470" s="11" t="s">
        <v>1793</v>
      </c>
      <c r="B470" s="9" t="s">
        <v>1913</v>
      </c>
      <c r="C470" s="9" t="s">
        <v>1914</v>
      </c>
      <c r="D470" s="9" t="s">
        <v>1915</v>
      </c>
      <c r="E470" s="9" t="s">
        <v>576</v>
      </c>
      <c r="F470" s="5" t="s">
        <v>1916</v>
      </c>
      <c r="G470" s="5" t="s">
        <v>1917</v>
      </c>
      <c r="H470" s="5" t="s">
        <v>1918</v>
      </c>
      <c r="I470" s="11" t="s">
        <v>1919</v>
      </c>
    </row>
    <row r="471" spans="1:9" ht="38.25">
      <c r="A471" s="11" t="s">
        <v>1793</v>
      </c>
      <c r="B471" s="9" t="s">
        <v>1920</v>
      </c>
      <c r="C471" s="9" t="s">
        <v>1921</v>
      </c>
      <c r="D471" s="9" t="s">
        <v>1922</v>
      </c>
      <c r="E471" s="9" t="s">
        <v>576</v>
      </c>
      <c r="F471" s="5" t="s">
        <v>1923</v>
      </c>
      <c r="G471" s="5" t="s">
        <v>1924</v>
      </c>
      <c r="H471" s="5" t="s">
        <v>1925</v>
      </c>
      <c r="I471" s="11" t="s">
        <v>1926</v>
      </c>
    </row>
    <row r="472" spans="1:9" ht="38.25">
      <c r="A472" s="11" t="s">
        <v>1793</v>
      </c>
      <c r="B472" s="9" t="s">
        <v>1882</v>
      </c>
      <c r="C472" s="9" t="s">
        <v>1927</v>
      </c>
      <c r="D472" s="9" t="s">
        <v>1928</v>
      </c>
      <c r="E472" s="9" t="s">
        <v>636</v>
      </c>
      <c r="F472" s="5" t="s">
        <v>1929</v>
      </c>
      <c r="G472" s="5"/>
      <c r="H472" s="5"/>
      <c r="I472" s="11" t="s">
        <v>1930</v>
      </c>
    </row>
    <row r="473" spans="1:9" ht="12.75">
      <c r="A473" s="11" t="s">
        <v>1793</v>
      </c>
      <c r="B473" s="9" t="s">
        <v>1892</v>
      </c>
      <c r="C473" s="9" t="s">
        <v>1931</v>
      </c>
      <c r="D473" s="9" t="s">
        <v>1932</v>
      </c>
      <c r="E473" s="9" t="s">
        <v>622</v>
      </c>
      <c r="F473" s="5"/>
      <c r="G473" s="5"/>
      <c r="H473" s="5"/>
      <c r="I473" s="11" t="s">
        <v>1933</v>
      </c>
    </row>
    <row r="474" spans="1:9" ht="25.5">
      <c r="A474" s="11" t="s">
        <v>1793</v>
      </c>
      <c r="B474" s="9" t="s">
        <v>1882</v>
      </c>
      <c r="C474" s="9" t="s">
        <v>1934</v>
      </c>
      <c r="D474" s="9" t="s">
        <v>1935</v>
      </c>
      <c r="E474" s="9" t="s">
        <v>587</v>
      </c>
      <c r="F474" s="5" t="s">
        <v>1936</v>
      </c>
      <c r="G474" s="5"/>
      <c r="H474" s="5"/>
      <c r="I474" s="11" t="s">
        <v>1937</v>
      </c>
    </row>
    <row r="475" spans="1:9" ht="63.75">
      <c r="A475" s="11" t="s">
        <v>1793</v>
      </c>
      <c r="B475" s="9" t="s">
        <v>1913</v>
      </c>
      <c r="C475" s="9" t="s">
        <v>1938</v>
      </c>
      <c r="D475" s="9" t="s">
        <v>1939</v>
      </c>
      <c r="E475" s="9" t="s">
        <v>587</v>
      </c>
      <c r="F475" s="5" t="s">
        <v>1940</v>
      </c>
      <c r="G475" s="5"/>
      <c r="H475" s="5"/>
      <c r="I475" s="11" t="s">
        <v>1941</v>
      </c>
    </row>
    <row r="476" spans="1:9" ht="12.75">
      <c r="A476" s="11" t="s">
        <v>1793</v>
      </c>
      <c r="B476" s="9" t="s">
        <v>1882</v>
      </c>
      <c r="C476" s="9" t="s">
        <v>1942</v>
      </c>
      <c r="D476" s="9" t="s">
        <v>1943</v>
      </c>
      <c r="E476" s="9" t="s">
        <v>587</v>
      </c>
      <c r="F476" s="5" t="s">
        <v>96</v>
      </c>
      <c r="G476" s="5"/>
      <c r="H476" s="5"/>
      <c r="I476" s="11" t="s">
        <v>1944</v>
      </c>
    </row>
    <row r="477" spans="1:9" ht="12.75">
      <c r="A477" s="11" t="s">
        <v>1793</v>
      </c>
      <c r="B477" s="9" t="s">
        <v>1882</v>
      </c>
      <c r="C477" s="9" t="s">
        <v>1945</v>
      </c>
      <c r="D477" s="9" t="s">
        <v>1946</v>
      </c>
      <c r="E477" s="9" t="s">
        <v>582</v>
      </c>
      <c r="F477" s="5" t="s">
        <v>1805</v>
      </c>
      <c r="G477" s="5"/>
      <c r="H477" s="5"/>
      <c r="I477" s="11" t="s">
        <v>1947</v>
      </c>
    </row>
    <row r="478" spans="1:9" ht="38.25">
      <c r="A478" s="11" t="s">
        <v>1793</v>
      </c>
      <c r="B478" s="9" t="s">
        <v>1882</v>
      </c>
      <c r="C478" s="9" t="s">
        <v>1948</v>
      </c>
      <c r="D478" s="9" t="s">
        <v>1949</v>
      </c>
      <c r="E478" s="9" t="s">
        <v>587</v>
      </c>
      <c r="F478" s="5" t="s">
        <v>1950</v>
      </c>
      <c r="G478" s="5"/>
      <c r="H478" s="5"/>
      <c r="I478" s="11" t="s">
        <v>1951</v>
      </c>
    </row>
    <row r="479" spans="1:9" ht="25.5">
      <c r="A479" s="11" t="s">
        <v>1793</v>
      </c>
      <c r="B479" s="9" t="s">
        <v>1882</v>
      </c>
      <c r="C479" s="9" t="s">
        <v>1952</v>
      </c>
      <c r="D479" s="9" t="s">
        <v>1953</v>
      </c>
      <c r="E479" s="9" t="s">
        <v>558</v>
      </c>
      <c r="F479" s="5" t="s">
        <v>1954</v>
      </c>
      <c r="G479" s="5"/>
      <c r="H479" s="5"/>
      <c r="I479" s="11" t="s">
        <v>1955</v>
      </c>
    </row>
    <row r="480" spans="3:9" ht="12.75">
      <c r="C480"/>
      <c r="D480"/>
      <c r="E480"/>
      <c r="F480"/>
      <c r="G480"/>
      <c r="H480"/>
      <c r="I480"/>
    </row>
  </sheetData>
  <dataValidations count="2">
    <dataValidation type="list" allowBlank="1" showInputMessage="1" showErrorMessage="1" errorTitle="Category" error="Choose only of the listed categories" sqref="K2:K19">
      <formula1>#REF!</formula1>
    </dataValidation>
    <dataValidation type="list" allowBlank="1" showInputMessage="1" showErrorMessage="1" errorTitle="Category" error="Choose only of the listed categories" sqref="E1:E479">
      <formula1>$K$2:$K$19</formula1>
    </dataValidation>
  </dataValidations>
  <printOptions/>
  <pageMargins left="0.75" right="0.75" top="1" bottom="1" header="0.5" footer="0.5"/>
  <pageSetup horizontalDpi="300" verticalDpi="3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Belinda Behling</dc:creator>
  <cp:keywords/>
  <dc:description/>
  <cp:lastModifiedBy>Belinda Behling</cp:lastModifiedBy>
  <dcterms:created xsi:type="dcterms:W3CDTF">2007-08-21T15:00:03Z</dcterms:created>
  <dcterms:modified xsi:type="dcterms:W3CDTF">2010-02-21T20:41:44Z</dcterms:modified>
  <cp:category/>
  <cp:version/>
  <cp:contentType/>
  <cp:contentStatus/>
</cp:coreProperties>
</file>